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 tabRatio="622" firstSheet="1" activeTab="5"/>
  </bookViews>
  <sheets>
    <sheet name="January 2023" sheetId="10" r:id="rId1"/>
    <sheet name="April 2023" sheetId="13" r:id="rId2"/>
    <sheet name="July 2023" sheetId="16" r:id="rId3"/>
    <sheet name="August 2023" sheetId="17" r:id="rId4"/>
    <sheet name="September 2023" sheetId="18" r:id="rId5"/>
    <sheet name="october 2023" sheetId="2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2" i="21" l="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189" i="18"/>
  <c r="A190" i="18"/>
  <c r="A191" i="18"/>
  <c r="A192" i="18"/>
  <c r="A193" i="18"/>
  <c r="A194" i="18"/>
  <c r="A195" i="18"/>
  <c r="A196" i="18"/>
  <c r="A197" i="18"/>
  <c r="A198" i="18"/>
  <c r="A185" i="18"/>
  <c r="A186" i="18"/>
  <c r="A187" i="18"/>
  <c r="A188" i="18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182" i="18"/>
  <c r="A183" i="18"/>
  <c r="A18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61" i="18"/>
  <c r="A60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11" i="18"/>
  <c r="A12" i="18"/>
  <c r="A13" i="18"/>
  <c r="A14" i="18"/>
  <c r="A15" i="18"/>
  <c r="A16" i="18"/>
  <c r="A10" i="18"/>
  <c r="A202" i="17"/>
  <c r="A203" i="17"/>
  <c r="A204" i="17"/>
  <c r="A205" i="17"/>
  <c r="A206" i="17"/>
  <c r="A207" i="17"/>
  <c r="A208" i="17"/>
  <c r="A193" i="17"/>
  <c r="A194" i="17"/>
  <c r="A195" i="17"/>
  <c r="A196" i="17"/>
  <c r="A197" i="17"/>
  <c r="A198" i="17"/>
  <c r="A199" i="17"/>
  <c r="A200" i="17"/>
  <c r="A201" i="17"/>
  <c r="A187" i="17"/>
  <c r="A188" i="17"/>
  <c r="A189" i="17"/>
  <c r="A190" i="17"/>
  <c r="A191" i="17"/>
  <c r="A192" i="17"/>
  <c r="A165" i="17"/>
  <c r="A164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57" i="17"/>
  <c r="A158" i="17"/>
  <c r="A159" i="17"/>
  <c r="A160" i="17"/>
  <c r="A161" i="17"/>
  <c r="A162" i="17"/>
  <c r="A163" i="17"/>
  <c r="A148" i="17"/>
  <c r="A149" i="17"/>
  <c r="A150" i="17"/>
  <c r="A151" i="17"/>
  <c r="A152" i="17"/>
  <c r="A153" i="17"/>
  <c r="A154" i="17"/>
  <c r="A155" i="17"/>
  <c r="A156" i="17"/>
  <c r="A138" i="17"/>
  <c r="A139" i="17"/>
  <c r="A140" i="17"/>
  <c r="A141" i="17"/>
  <c r="A142" i="17"/>
  <c r="A143" i="17"/>
  <c r="A144" i="17"/>
  <c r="A145" i="17"/>
  <c r="A146" i="17"/>
  <c r="A147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02" i="17"/>
  <c r="A103" i="17"/>
  <c r="A104" i="17"/>
  <c r="A105" i="17"/>
  <c r="A106" i="17"/>
  <c r="A107" i="17"/>
  <c r="A108" i="17"/>
  <c r="A101" i="17"/>
  <c r="A97" i="17"/>
  <c r="A98" i="17"/>
  <c r="A89" i="17"/>
  <c r="A90" i="17"/>
  <c r="A91" i="17"/>
  <c r="A92" i="17"/>
  <c r="A93" i="17"/>
  <c r="A94" i="17"/>
  <c r="A95" i="17"/>
  <c r="A96" i="17"/>
  <c r="A99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10" i="17"/>
</calcChain>
</file>

<file path=xl/sharedStrings.xml><?xml version="1.0" encoding="utf-8"?>
<sst xmlns="http://schemas.openxmlformats.org/spreadsheetml/2006/main" count="2604" uniqueCount="844">
  <si>
    <t>SN</t>
  </si>
  <si>
    <t>Date</t>
  </si>
  <si>
    <t>Address</t>
  </si>
  <si>
    <t>Remarks</t>
  </si>
  <si>
    <t>Name</t>
  </si>
  <si>
    <t>Mobile Number</t>
  </si>
  <si>
    <t>Nepal Netra Jyoti Sangh (NNJS)</t>
  </si>
  <si>
    <t>…………… Eye Hospital/Eye Care center, …………………..</t>
  </si>
  <si>
    <t>Contact Person: ………...…………………Mobile:……………….…… email:…………........................</t>
  </si>
  <si>
    <t>Age</t>
  </si>
  <si>
    <t>Sex</t>
  </si>
  <si>
    <t>Power</t>
  </si>
  <si>
    <t xml:space="preserve">Free Presbyopic Glass Distribution </t>
  </si>
  <si>
    <t>Helping Hands- Helath Education International</t>
  </si>
  <si>
    <t>Mayarani Tharu</t>
  </si>
  <si>
    <t>F</t>
  </si>
  <si>
    <t xml:space="preserve">Belwa-2 </t>
  </si>
  <si>
    <t>Devndra ku Tharu</t>
  </si>
  <si>
    <t>M</t>
  </si>
  <si>
    <t>Parbati Bk</t>
  </si>
  <si>
    <t>Tribhuwan Ku Shrestha</t>
  </si>
  <si>
    <t>Krishna Tharu</t>
  </si>
  <si>
    <t xml:space="preserve">Tila Khatri </t>
  </si>
  <si>
    <t>Rajeshwari Tharu</t>
  </si>
  <si>
    <t>Sitaram Tharu</t>
  </si>
  <si>
    <t>Gyanmati Tharu</t>
  </si>
  <si>
    <t xml:space="preserve">Batasiya Tharu </t>
  </si>
  <si>
    <t xml:space="preserve">Amrica Pdr Tharu </t>
  </si>
  <si>
    <t xml:space="preserve">Ganesh Ku Chaudhary </t>
  </si>
  <si>
    <t xml:space="preserve">Bathwa-4 </t>
  </si>
  <si>
    <t xml:space="preserve">Gauri singh Thakuri </t>
  </si>
  <si>
    <t xml:space="preserve">Ram Kumari </t>
  </si>
  <si>
    <t xml:space="preserve">Ranaram Tharu </t>
  </si>
  <si>
    <t xml:space="preserve">Thandar Tharu </t>
  </si>
  <si>
    <t xml:space="preserve">Hari Pdr Chaudhary </t>
  </si>
  <si>
    <t>Uma Devi Tharu</t>
  </si>
  <si>
    <t xml:space="preserve">Dayaram Tharu </t>
  </si>
  <si>
    <t xml:space="preserve">Santa Kumari Tharu </t>
  </si>
  <si>
    <t xml:space="preserve">Aasha Rani Tharu </t>
  </si>
  <si>
    <t xml:space="preserve">Parbati Tharu </t>
  </si>
  <si>
    <t xml:space="preserve">Lal Bdr Kandel </t>
  </si>
  <si>
    <t xml:space="preserve">Maya Pariyar </t>
  </si>
  <si>
    <t xml:space="preserve">Nanda Kali Pariyar </t>
  </si>
  <si>
    <t xml:space="preserve">Chitram Tharu </t>
  </si>
  <si>
    <t>Phulrani Tharu</t>
  </si>
  <si>
    <t xml:space="preserve">Dil Kumari Shahi </t>
  </si>
  <si>
    <t>Bir Bdr Rana</t>
  </si>
  <si>
    <t xml:space="preserve">Man Bdr Rana </t>
  </si>
  <si>
    <t>Tarika Khan</t>
  </si>
  <si>
    <t>Bansgadhi-5</t>
  </si>
  <si>
    <t xml:space="preserve">Aasharani Tharu </t>
  </si>
  <si>
    <t>Radheshyam Tharu</t>
  </si>
  <si>
    <t>Tila Sunar</t>
  </si>
  <si>
    <t xml:space="preserve">Hari Bdr Nepali </t>
  </si>
  <si>
    <t xml:space="preserve">Mina Devi Gurung </t>
  </si>
  <si>
    <t xml:space="preserve">Gangaram Tharu </t>
  </si>
  <si>
    <t>Devilal Nepali</t>
  </si>
  <si>
    <t>Govind Puri</t>
  </si>
  <si>
    <t>Phulmati</t>
  </si>
  <si>
    <t xml:space="preserve">Baisni Tharu </t>
  </si>
  <si>
    <t xml:space="preserve">Dashni Tharu </t>
  </si>
  <si>
    <t>Ramchandra Tharu</t>
  </si>
  <si>
    <t xml:space="preserve">Hari Pdr Tharu </t>
  </si>
  <si>
    <t xml:space="preserve">Shivanath Tharu </t>
  </si>
  <si>
    <t>Bansgadhi-6</t>
  </si>
  <si>
    <t xml:space="preserve">Dipa Chaudhary </t>
  </si>
  <si>
    <t xml:space="preserve">Dilmaya Budha </t>
  </si>
  <si>
    <t xml:space="preserve">Jagnath Darai </t>
  </si>
  <si>
    <t>Jodhani Tharu</t>
  </si>
  <si>
    <t xml:space="preserve">Belmati Tharu </t>
  </si>
  <si>
    <t>Shanti Thapa</t>
  </si>
  <si>
    <t xml:space="preserve">Gita Tharuni </t>
  </si>
  <si>
    <t xml:space="preserve">Chatira Poudel </t>
  </si>
  <si>
    <t xml:space="preserve">Jaimati Tharu </t>
  </si>
  <si>
    <t xml:space="preserve">Rajulal Tharu </t>
  </si>
  <si>
    <t xml:space="preserve">Sani Tharu </t>
  </si>
  <si>
    <t xml:space="preserve">Kasiram Tharu </t>
  </si>
  <si>
    <t xml:space="preserve">Nanu Chand </t>
  </si>
  <si>
    <t xml:space="preserve">Ram Krishna Tharu </t>
  </si>
  <si>
    <t xml:space="preserve">Nakraj Tharu </t>
  </si>
  <si>
    <t>Bansgadhi-8</t>
  </si>
  <si>
    <t xml:space="preserve">Rosman Tharu </t>
  </si>
  <si>
    <t xml:space="preserve">Dipbdr Shahi </t>
  </si>
  <si>
    <t xml:space="preserve">Lohari Tharu </t>
  </si>
  <si>
    <t xml:space="preserve">Ram Narayan Tharu </t>
  </si>
  <si>
    <t>Bishonath Tharu</t>
  </si>
  <si>
    <t>Dhaniram Tharu</t>
  </si>
  <si>
    <t>Pancharam Tharu</t>
  </si>
  <si>
    <t>Nil Bahadur Khatri</t>
  </si>
  <si>
    <t>Ban kumari Tharu</t>
  </si>
  <si>
    <t>Rampatiya Tharu</t>
  </si>
  <si>
    <t>Samdnen Tharu</t>
  </si>
  <si>
    <t>Bal Bahadur Tharu</t>
  </si>
  <si>
    <t>Bisere Tharu</t>
  </si>
  <si>
    <t>Tirioke Tharu</t>
  </si>
  <si>
    <t>Phosram Tharu</t>
  </si>
  <si>
    <t>Bikkhu Tharu</t>
  </si>
  <si>
    <t>Nar Bahadur Tharu</t>
  </si>
  <si>
    <t>Bir  Bdr Pariyar</t>
  </si>
  <si>
    <t>Putali BK</t>
  </si>
  <si>
    <t>Bansgadhi-7</t>
  </si>
  <si>
    <t>Kale Kami</t>
  </si>
  <si>
    <t>Ram Kumar Tharu</t>
  </si>
  <si>
    <t>Damber Bahadur Thapa</t>
  </si>
  <si>
    <t xml:space="preserve">Sarswati </t>
  </si>
  <si>
    <t>Ram Bdr Chaudhary</t>
  </si>
  <si>
    <t>Shankar Prasad Tharu</t>
  </si>
  <si>
    <t>Nar Bahadur Rana</t>
  </si>
  <si>
    <t>Madak Bk</t>
  </si>
  <si>
    <t xml:space="preserve">Jay Kumari Chaudhary </t>
  </si>
  <si>
    <t>Barabardiya-1</t>
  </si>
  <si>
    <t>Bahadur Tharu</t>
  </si>
  <si>
    <t>Kunda Tharu</t>
  </si>
  <si>
    <t>Jang Bahadur Tharu</t>
  </si>
  <si>
    <t>Chhetra Bahadur Tharu</t>
  </si>
  <si>
    <t>Anariya Tharu</t>
  </si>
  <si>
    <t>Bittani Tharu</t>
  </si>
  <si>
    <t>Lal Bdr Chaudhary</t>
  </si>
  <si>
    <t>Fuliya Tharu</t>
  </si>
  <si>
    <t>Anjariya Tharu</t>
  </si>
  <si>
    <t>Buddhiram Tharu</t>
  </si>
  <si>
    <t>Shyam Kumari Tharu</t>
  </si>
  <si>
    <t>Man Kumari Tharu</t>
  </si>
  <si>
    <t>Bhup Bdr Tharu</t>
  </si>
  <si>
    <t>Sete Budha</t>
  </si>
  <si>
    <t>Frisani Tharu</t>
  </si>
  <si>
    <t>Kalesu Tharu</t>
  </si>
  <si>
    <t>Laxmi Tharu</t>
  </si>
  <si>
    <t>Prem Kumari Tharu</t>
  </si>
  <si>
    <t xml:space="preserve">Bedni Tharu </t>
  </si>
  <si>
    <t>Shyani Tharu</t>
  </si>
  <si>
    <t>Rampyari Tharu</t>
  </si>
  <si>
    <t>Ramkrishna Tharu</t>
  </si>
  <si>
    <t>Ram Bdr Tharu</t>
  </si>
  <si>
    <t>Man Bir Oli</t>
  </si>
  <si>
    <t>Nepal Tharu</t>
  </si>
  <si>
    <t>Dil Bdr Tharu</t>
  </si>
  <si>
    <t>Punaram Tharu</t>
  </si>
  <si>
    <t>Radhika Kafle</t>
  </si>
  <si>
    <t>Rabina Gurung</t>
  </si>
  <si>
    <t>Prakash Narayan Tharu</t>
  </si>
  <si>
    <t>Surya Prd Tharu</t>
  </si>
  <si>
    <t>Ram bir Mahatara</t>
  </si>
  <si>
    <t>Puno ram Tharu</t>
  </si>
  <si>
    <t>27/04/2023</t>
  </si>
  <si>
    <t>Raju Tharu</t>
  </si>
  <si>
    <t>Mukund Paudel</t>
  </si>
  <si>
    <t>Sita ram Tharu</t>
  </si>
  <si>
    <t>Syani Tharu</t>
  </si>
  <si>
    <t>Ratna Bdr Pariyar</t>
  </si>
  <si>
    <t>Mina Tharu</t>
  </si>
  <si>
    <t>Ram Bdr Sunar</t>
  </si>
  <si>
    <t>Samjhana Tharu</t>
  </si>
  <si>
    <t>Man Singh Tharu</t>
  </si>
  <si>
    <t>Govind Prd Tharu</t>
  </si>
  <si>
    <t>Krishni Tharu</t>
  </si>
  <si>
    <t>Barabardiya-02, Bardiya</t>
  </si>
  <si>
    <t>Chabeli Tharu</t>
  </si>
  <si>
    <t>Hiraniya Tharu</t>
  </si>
  <si>
    <t>Chuma Tharu</t>
  </si>
  <si>
    <t>Tanki Tharu</t>
  </si>
  <si>
    <t>Bechni Tharu</t>
  </si>
  <si>
    <t>Kamala Pariyar</t>
  </si>
  <si>
    <t xml:space="preserve"> Barabardiya-03, Bardiya</t>
  </si>
  <si>
    <t>Jhamala Pariyar</t>
  </si>
  <si>
    <t>Laxmi Narayan</t>
  </si>
  <si>
    <t>Dhanwa Tharu</t>
  </si>
  <si>
    <t>Panch ram Tharu</t>
  </si>
  <si>
    <t>Mangla Tharu</t>
  </si>
  <si>
    <t>Parmila Tharu</t>
  </si>
  <si>
    <t>Biplal Tharu</t>
  </si>
  <si>
    <t>Sumitra Tharu</t>
  </si>
  <si>
    <t>Pansari Pariyar</t>
  </si>
  <si>
    <t>Jodhari  Tharu</t>
  </si>
  <si>
    <t>Padni Tharu</t>
  </si>
  <si>
    <t>Janki   Tharu</t>
  </si>
  <si>
    <t>Johajinya Tharu</t>
  </si>
  <si>
    <t>Pawandevi Tharu</t>
  </si>
  <si>
    <t>Tikaram Tharu</t>
  </si>
  <si>
    <t>Minu pariyar</t>
  </si>
  <si>
    <t>Faguni Tharu</t>
  </si>
  <si>
    <t>Bal Krishna Tharu</t>
  </si>
  <si>
    <t>Dande Pariyar</t>
  </si>
  <si>
    <t>Radhe Tharu</t>
  </si>
  <si>
    <t>Paharya Tharu</t>
  </si>
  <si>
    <t>Chinku Tharu</t>
  </si>
  <si>
    <t>Paragrani Tharu</t>
  </si>
  <si>
    <t>Fubasya Tharu</t>
  </si>
  <si>
    <t>Fagurani Tharu</t>
  </si>
  <si>
    <t>Maghu Tharu</t>
  </si>
  <si>
    <t>Asha Chaudhary</t>
  </si>
  <si>
    <t>Sanch ram Tharu</t>
  </si>
  <si>
    <t>Kumar Chaudhary</t>
  </si>
  <si>
    <t>Jagmoti Yadav</t>
  </si>
  <si>
    <t>28/04/2023</t>
  </si>
  <si>
    <t>Chabi lal Damai</t>
  </si>
  <si>
    <t>Asiya Tharu</t>
  </si>
  <si>
    <t>Soniya Tharu</t>
  </si>
  <si>
    <t>Budh ram Tharu</t>
  </si>
  <si>
    <t>Kumar Cheriya</t>
  </si>
  <si>
    <t>Pumu Tharu</t>
  </si>
  <si>
    <t>Bishnu Khatri</t>
  </si>
  <si>
    <t>Jeet bdr Tharu</t>
  </si>
  <si>
    <t>Faggu Tharu</t>
  </si>
  <si>
    <t>Saraswati Basnet</t>
  </si>
  <si>
    <t>Tulsa sunar</t>
  </si>
  <si>
    <t>Fateh Bal Eye Hospital, Nepalgunj</t>
  </si>
  <si>
    <t>Contact Person:  Chhandulal Tharu            Mobile: 9868212232        email: uasadiq79@gmail.com</t>
  </si>
  <si>
    <t>FatehBal Eye Hospital/Eye Care center, Nepalgunj</t>
  </si>
  <si>
    <t>Gita tharu</t>
  </si>
  <si>
    <t>Dhan sari khadka</t>
  </si>
  <si>
    <t>Sher bdr bhandari</t>
  </si>
  <si>
    <t xml:space="preserve">Shima tharu </t>
  </si>
  <si>
    <t xml:space="preserve">F </t>
  </si>
  <si>
    <t xml:space="preserve">Beti tharu </t>
  </si>
  <si>
    <t>Sita ram tharu</t>
  </si>
  <si>
    <t xml:space="preserve">Nand kumar basnet </t>
  </si>
  <si>
    <t xml:space="preserve">M </t>
  </si>
  <si>
    <t>Usha neupane</t>
  </si>
  <si>
    <t>Parshu buddha</t>
  </si>
  <si>
    <t xml:space="preserve">Tek bdr sunar </t>
  </si>
  <si>
    <t>Mohandel shahu</t>
  </si>
  <si>
    <t>kohalpur-4</t>
  </si>
  <si>
    <t>Kohalpur-4</t>
  </si>
  <si>
    <t>Beshadi shahi</t>
  </si>
  <si>
    <t>kohalpur-5</t>
  </si>
  <si>
    <t xml:space="preserve">Prem bdr shahi </t>
  </si>
  <si>
    <t xml:space="preserve">Pimkula khatri </t>
  </si>
  <si>
    <t xml:space="preserve">Bhagrathi tharu </t>
  </si>
  <si>
    <t xml:space="preserve">Sita tharu </t>
  </si>
  <si>
    <t>Devendra tiwari</t>
  </si>
  <si>
    <t xml:space="preserve">Chakra chaudhary </t>
  </si>
  <si>
    <t xml:space="preserve">Ram pheran </t>
  </si>
  <si>
    <t xml:space="preserve">Bhikhni tharu </t>
  </si>
  <si>
    <t xml:space="preserve">Dipak khadka </t>
  </si>
  <si>
    <t xml:space="preserve">Keta behna </t>
  </si>
  <si>
    <t xml:space="preserve">Papu basnet </t>
  </si>
  <si>
    <t xml:space="preserve">Bimala khatri </t>
  </si>
  <si>
    <t xml:space="preserve">Niruta khatri </t>
  </si>
  <si>
    <t>kohalpur-7</t>
  </si>
  <si>
    <t>Primita B.K.</t>
  </si>
  <si>
    <t xml:space="preserve">Sashila budhathoki </t>
  </si>
  <si>
    <t xml:space="preserve">Sant tharu </t>
  </si>
  <si>
    <t>Ram kali B.M</t>
  </si>
  <si>
    <t xml:space="preserve">Amar bdr pathan </t>
  </si>
  <si>
    <t xml:space="preserve">Swarsati loniya </t>
  </si>
  <si>
    <t xml:space="preserve">Hari ku. Thapa </t>
  </si>
  <si>
    <t xml:space="preserve">Nima khadka </t>
  </si>
  <si>
    <t xml:space="preserve">Ratani tharu </t>
  </si>
  <si>
    <t xml:space="preserve">Sharmila thapa </t>
  </si>
  <si>
    <t xml:space="preserve">Rudra ku.khadka </t>
  </si>
  <si>
    <t xml:space="preserve">Man rupa tharu </t>
  </si>
  <si>
    <t xml:space="preserve">Laxmi khatri </t>
  </si>
  <si>
    <t xml:space="preserve">Sabita lamechane </t>
  </si>
  <si>
    <t>kohalpur-9</t>
  </si>
  <si>
    <t xml:space="preserve">Shiv pdr. Chaudhary </t>
  </si>
  <si>
    <t>Madonsheu tharu</t>
  </si>
  <si>
    <t xml:space="preserve">Adhu kala sapkota </t>
  </si>
  <si>
    <t xml:space="preserve">Kabhutri tharu </t>
  </si>
  <si>
    <t xml:space="preserve">Romua tharu </t>
  </si>
  <si>
    <t xml:space="preserve">Ram bdr tharu </t>
  </si>
  <si>
    <t xml:space="preserve">Rukma sharma </t>
  </si>
  <si>
    <t xml:space="preserve">Dhandu raj devkota </t>
  </si>
  <si>
    <t xml:space="preserve">Laxman tharu </t>
  </si>
  <si>
    <t xml:space="preserve">Lax bdr. Tharu </t>
  </si>
  <si>
    <t xml:space="preserve">Bal ku. Tharu </t>
  </si>
  <si>
    <t xml:space="preserve">Sita sharma acharya </t>
  </si>
  <si>
    <t xml:space="preserve">Santu tharu </t>
  </si>
  <si>
    <t>kohalpur-11</t>
  </si>
  <si>
    <t xml:space="preserve">Janga basnet </t>
  </si>
  <si>
    <t xml:space="preserve">Dhan bdr.karki </t>
  </si>
  <si>
    <t xml:space="preserve">Samkali tharu </t>
  </si>
  <si>
    <t xml:space="preserve">Sunturam chaudhary </t>
  </si>
  <si>
    <t xml:space="preserve">Khale khatri </t>
  </si>
  <si>
    <t xml:space="preserve">Fulrani tharu </t>
  </si>
  <si>
    <t xml:space="preserve">Bajari tharu </t>
  </si>
  <si>
    <t xml:space="preserve">Budhne chaudhary </t>
  </si>
  <si>
    <t xml:space="preserve">Burdi giri </t>
  </si>
  <si>
    <t xml:space="preserve">Jugne tharu </t>
  </si>
  <si>
    <t xml:space="preserve">Tara thapa </t>
  </si>
  <si>
    <t xml:space="preserve">Bimala rana </t>
  </si>
  <si>
    <t xml:space="preserve">Amrita tharu </t>
  </si>
  <si>
    <t xml:space="preserve">Moti lal tharu </t>
  </si>
  <si>
    <t xml:space="preserve">Bimala dangi </t>
  </si>
  <si>
    <t xml:space="preserve">Ram bdr paudel </t>
  </si>
  <si>
    <t xml:space="preserve">Kanaiha lal tharu </t>
  </si>
  <si>
    <t xml:space="preserve">Nanda kali khatri </t>
  </si>
  <si>
    <t xml:space="preserve">Dilip gurung </t>
  </si>
  <si>
    <t>kohalpur-14</t>
  </si>
  <si>
    <t xml:space="preserve">K.B khadka </t>
  </si>
  <si>
    <t xml:space="preserve">kohalpur-14 </t>
  </si>
  <si>
    <t xml:space="preserve">Bhariya tharu </t>
  </si>
  <si>
    <t xml:space="preserve">Shona rani tharu </t>
  </si>
  <si>
    <t xml:space="preserve">Ram rani tharu </t>
  </si>
  <si>
    <t xml:space="preserve">Tilak rani tharu </t>
  </si>
  <si>
    <t xml:space="preserve">Prem kumari </t>
  </si>
  <si>
    <t xml:space="preserve">Kamli yadav </t>
  </si>
  <si>
    <t xml:space="preserve">Ram singh tharu </t>
  </si>
  <si>
    <t xml:space="preserve">Rhaw bdr. Reuli </t>
  </si>
  <si>
    <t xml:space="preserve">Shiv pdr.tharu </t>
  </si>
  <si>
    <t xml:space="preserve">Puliya tharu </t>
  </si>
  <si>
    <t xml:space="preserve">Parbhu tharu </t>
  </si>
  <si>
    <t xml:space="preserve">Mina tharu </t>
  </si>
  <si>
    <t xml:space="preserve">Manpatiyar tharu </t>
  </si>
  <si>
    <t xml:space="preserve">Challu tharu </t>
  </si>
  <si>
    <t>Bipti tharu</t>
  </si>
  <si>
    <t xml:space="preserve">Nar bdr khadka </t>
  </si>
  <si>
    <t xml:space="preserve">Bahadur oli </t>
  </si>
  <si>
    <t xml:space="preserve">Dilli devi dangi </t>
  </si>
  <si>
    <t>kohalpur-13</t>
  </si>
  <si>
    <t xml:space="preserve">Shiv charan tharu </t>
  </si>
  <si>
    <t xml:space="preserve">Bamar bdr. Dangi </t>
  </si>
  <si>
    <t xml:space="preserve">Bhumi khatri </t>
  </si>
  <si>
    <t xml:space="preserve">Ishwari chaudhary </t>
  </si>
  <si>
    <t xml:space="preserve">Hari oli </t>
  </si>
  <si>
    <t xml:space="preserve">Gaumati </t>
  </si>
  <si>
    <t xml:space="preserve">Ram dulani tharu </t>
  </si>
  <si>
    <t xml:space="preserve">Dok bdr khatri </t>
  </si>
  <si>
    <t xml:space="preserve">Dhan bdr roka </t>
  </si>
  <si>
    <t xml:space="preserve">Gemi pun </t>
  </si>
  <si>
    <t xml:space="preserve">Man bdr khadka </t>
  </si>
  <si>
    <t xml:space="preserve">Gopal oli </t>
  </si>
  <si>
    <t xml:space="preserve">Tej bdr pandey </t>
  </si>
  <si>
    <t xml:space="preserve">Kamala sunar </t>
  </si>
  <si>
    <t>Ratna khatri</t>
  </si>
  <si>
    <t xml:space="preserve">Misari rana </t>
  </si>
  <si>
    <t>Jit ku.tharu</t>
  </si>
  <si>
    <t xml:space="preserve">Guma tharu </t>
  </si>
  <si>
    <t xml:space="preserve">Dali piuri </t>
  </si>
  <si>
    <t xml:space="preserve">Sarita gharti </t>
  </si>
  <si>
    <t>Ram pati chaudhary</t>
  </si>
  <si>
    <t xml:space="preserve">Rama oli </t>
  </si>
  <si>
    <t xml:space="preserve">Daneshowr shimgale </t>
  </si>
  <si>
    <t>kohalpur-2</t>
  </si>
  <si>
    <t>Devi sari pariyar</t>
  </si>
  <si>
    <t xml:space="preserve">Maya devi kafle </t>
  </si>
  <si>
    <t xml:space="preserve">Suraj shahi </t>
  </si>
  <si>
    <t xml:space="preserve">Dependra devkota </t>
  </si>
  <si>
    <t>Sangita K.C</t>
  </si>
  <si>
    <t xml:space="preserve">Gita rawat </t>
  </si>
  <si>
    <t xml:space="preserve">Devi gautam </t>
  </si>
  <si>
    <t xml:space="preserve">Amar mahatara </t>
  </si>
  <si>
    <t>Kumari bam</t>
  </si>
  <si>
    <t>Moti pdr tiwari</t>
  </si>
  <si>
    <t>Tara bdr khatri</t>
  </si>
  <si>
    <t xml:space="preserve">Jeet bdr khatri </t>
  </si>
  <si>
    <t>kohalpur-6</t>
  </si>
  <si>
    <t xml:space="preserve">Chabis ram tharu </t>
  </si>
  <si>
    <t xml:space="preserve">Manju tharu </t>
  </si>
  <si>
    <t>Keshor ku.rawat</t>
  </si>
  <si>
    <t>kohalpur-8</t>
  </si>
  <si>
    <t>Tul ku. Chalishe</t>
  </si>
  <si>
    <t xml:space="preserve">Nirmala pokhrel </t>
  </si>
  <si>
    <t xml:space="preserve">Dhan pati yadav </t>
  </si>
  <si>
    <t xml:space="preserve">Sita oli </t>
  </si>
  <si>
    <t>Dal bdr tharu</t>
  </si>
  <si>
    <t>Raj ku.tharu</t>
  </si>
  <si>
    <t>kohalpur-10</t>
  </si>
  <si>
    <t>Dyrgawati barnawal</t>
  </si>
  <si>
    <t xml:space="preserve">Punshi tharu </t>
  </si>
  <si>
    <t>Ram pdr.</t>
  </si>
  <si>
    <t xml:space="preserve">Dheni verma </t>
  </si>
  <si>
    <t xml:space="preserve">Eovnd pdr. Mishra </t>
  </si>
  <si>
    <t xml:space="preserve">Ram pati tharu </t>
  </si>
  <si>
    <t>Laxmi paudel</t>
  </si>
  <si>
    <t xml:space="preserve">Devi ghimire </t>
  </si>
  <si>
    <t>kohalpur-12</t>
  </si>
  <si>
    <t xml:space="preserve">Sandhan chand </t>
  </si>
  <si>
    <t>Kamal bista</t>
  </si>
  <si>
    <t xml:space="preserve">Kamala bist </t>
  </si>
  <si>
    <t>Sivkalal pandey</t>
  </si>
  <si>
    <t>Kalpana tharu</t>
  </si>
  <si>
    <t>Bichiya tharu</t>
  </si>
  <si>
    <t>Harikala dhakal</t>
  </si>
  <si>
    <t xml:space="preserve">Bandiya tharu </t>
  </si>
  <si>
    <t xml:space="preserve">Indra bdr chetri </t>
  </si>
  <si>
    <t>Ram paudel</t>
  </si>
  <si>
    <t xml:space="preserve">Ramkali tharu </t>
  </si>
  <si>
    <t>Contact Person:  Umer Sadiq        Mobile: 9848025586          email: usadiq79@gmail.com</t>
  </si>
  <si>
    <t>Mangri Tharu</t>
  </si>
  <si>
    <t>Thakurbaba Na. Pa.-2, Ranipur</t>
  </si>
  <si>
    <t xml:space="preserve">Santaram Tharu </t>
  </si>
  <si>
    <t>Khusiram Tharu</t>
  </si>
  <si>
    <t>Harikala Bhat</t>
  </si>
  <si>
    <t xml:space="preserve">Nirmala Tharu </t>
  </si>
  <si>
    <t xml:space="preserve">Kajalpa Tharu </t>
  </si>
  <si>
    <t>krishna Tharu</t>
  </si>
  <si>
    <t>Tika Tharu</t>
  </si>
  <si>
    <t>Patiram Tharu</t>
  </si>
  <si>
    <t xml:space="preserve">Vauni Tharu </t>
  </si>
  <si>
    <t>Labari Tharu</t>
  </si>
  <si>
    <t>Kamala Sunar</t>
  </si>
  <si>
    <t>Rakhi Bk</t>
  </si>
  <si>
    <t>Baliram Tharu</t>
  </si>
  <si>
    <t>Jamburam Tharu</t>
  </si>
  <si>
    <t>Susmita Tharu</t>
  </si>
  <si>
    <t>Tilak Tharu</t>
  </si>
  <si>
    <t>Fatte Singh Tharu</t>
  </si>
  <si>
    <t>Thakurbaba Na. Pa.-4, Bagnaha</t>
  </si>
  <si>
    <t>Dal Bdr Budha</t>
  </si>
  <si>
    <t>Shankar Tharu</t>
  </si>
  <si>
    <t>Birangi Devi</t>
  </si>
  <si>
    <t>Jhus Kumari Tharu</t>
  </si>
  <si>
    <t>Sundara Tharu</t>
  </si>
  <si>
    <t xml:space="preserve"> Laugi Tharu</t>
  </si>
  <si>
    <t>Mahadevi Tharu</t>
  </si>
  <si>
    <t>Janaki Tharu</t>
  </si>
  <si>
    <t>Ramdulari Tharu</t>
  </si>
  <si>
    <t>Bela Acharya</t>
  </si>
  <si>
    <t>Patwari Tharu</t>
  </si>
  <si>
    <t xml:space="preserve">Chanaki Tharu </t>
  </si>
  <si>
    <t>Palta Tharu</t>
  </si>
  <si>
    <t>Gulbasni Tharu</t>
  </si>
  <si>
    <t>Lalmati Tharu</t>
  </si>
  <si>
    <t>Jirya Tharu</t>
  </si>
  <si>
    <t>Mokhu Tharu</t>
  </si>
  <si>
    <t>Sundar Prasad Tharu</t>
  </si>
  <si>
    <t>Bishramram Tharu</t>
  </si>
  <si>
    <t>Sushila Tharu</t>
  </si>
  <si>
    <t>Madu Tharu</t>
  </si>
  <si>
    <t>Gurulal Tharu</t>
  </si>
  <si>
    <t>f</t>
  </si>
  <si>
    <t>Goma Bhandari</t>
  </si>
  <si>
    <t>Uma Tharu</t>
  </si>
  <si>
    <t>Pahari Tharu</t>
  </si>
  <si>
    <t>Aaturni Tharu</t>
  </si>
  <si>
    <t>Aniful Kumari Tharu</t>
  </si>
  <si>
    <t>Chaturam Tharu</t>
  </si>
  <si>
    <t>Motiram Tharu</t>
  </si>
  <si>
    <t>Bajaru Tharu</t>
  </si>
  <si>
    <t xml:space="preserve">Firiya Tharu </t>
  </si>
  <si>
    <t>Chandra Prasad Tharu</t>
  </si>
  <si>
    <t>Mansara Raut</t>
  </si>
  <si>
    <t>Agniya Tharu</t>
  </si>
  <si>
    <t>Tara Tharu</t>
  </si>
  <si>
    <t>Kanchha Tharu</t>
  </si>
  <si>
    <t>Munnilal Tharu</t>
  </si>
  <si>
    <t>Kausila Khatri</t>
  </si>
  <si>
    <t>Bintiram Tharu</t>
  </si>
  <si>
    <t>Maniram Tharu</t>
  </si>
  <si>
    <t>Dharma Bahadur Tharu</t>
  </si>
  <si>
    <t>Dhirmani Tharu</t>
  </si>
  <si>
    <t>Rupa Budha</t>
  </si>
  <si>
    <t>Kalawati Tharu</t>
  </si>
  <si>
    <t>Bhadrakala Khatri</t>
  </si>
  <si>
    <t>Rajkali Rokaya</t>
  </si>
  <si>
    <t>Dil Bahadur Tharu</t>
  </si>
  <si>
    <t>Bisnu Tharu</t>
  </si>
  <si>
    <t>Thakurbaba Na. Pa.-7, Mohanpur</t>
  </si>
  <si>
    <t>Jangir TharU</t>
  </si>
  <si>
    <t>Raj kumar Tharu</t>
  </si>
  <si>
    <t>Thagiram Tharu</t>
  </si>
  <si>
    <t>Yamlal Tharu</t>
  </si>
  <si>
    <t>Agni Tharu</t>
  </si>
  <si>
    <t>Ramsingh Tharu</t>
  </si>
  <si>
    <t>Jangiruwa Tharu</t>
  </si>
  <si>
    <t>Ganesh BK</t>
  </si>
  <si>
    <t>Atiram Tharu</t>
  </si>
  <si>
    <t>Laxmi Badwal</t>
  </si>
  <si>
    <t>Durga Acharya</t>
  </si>
  <si>
    <t>Budharam Tharu</t>
  </si>
  <si>
    <t>Tulsi Sunar</t>
  </si>
  <si>
    <t>Kasiram Tharu</t>
  </si>
  <si>
    <t>Month of August</t>
  </si>
  <si>
    <t>Sukatrani Tharu</t>
  </si>
  <si>
    <t>Purna Bdr Shahi</t>
  </si>
  <si>
    <t>Raniya Tharu</t>
  </si>
  <si>
    <t>Hari Prasad Upadhya</t>
  </si>
  <si>
    <t>Tikasiha Sunar</t>
  </si>
  <si>
    <t>Ram Krishna Tharu</t>
  </si>
  <si>
    <t>Dhanpura Bam</t>
  </si>
  <si>
    <t>Kamala Yogi</t>
  </si>
  <si>
    <t>Budhi Tharu</t>
  </si>
  <si>
    <t>Ruli Kathayat</t>
  </si>
  <si>
    <t>Bhaginya Tharu</t>
  </si>
  <si>
    <t>Ause Kosera</t>
  </si>
  <si>
    <t>Khusrani Tharu</t>
  </si>
  <si>
    <t xml:space="preserve">Biya Pariyar </t>
  </si>
  <si>
    <t>Lahani Tharu</t>
  </si>
  <si>
    <t>Prem kusmi</t>
  </si>
  <si>
    <t>Main Kumari Tharu</t>
  </si>
  <si>
    <t>Krishna Bahadur Shahi</t>
  </si>
  <si>
    <t xml:space="preserve">Hauli Tharu </t>
  </si>
  <si>
    <t>Godawari Tharu</t>
  </si>
  <si>
    <t>Thakurbaba Na. Pa.-9, Thakurdwara</t>
  </si>
  <si>
    <t>Thakurbaba Na. Pa.- 3, Godahana</t>
  </si>
  <si>
    <t>Thakurbaba Na. Pa.-3, Godahana</t>
  </si>
  <si>
    <t>Laxmi Thapa</t>
  </si>
  <si>
    <t>Bishnu Karki</t>
  </si>
  <si>
    <t>Ranya Tharu</t>
  </si>
  <si>
    <t>Bung Adhikari</t>
  </si>
  <si>
    <t>Rampatya Tharu</t>
  </si>
  <si>
    <t>Manisha Tharu</t>
  </si>
  <si>
    <t>Ramadevi Thapa</t>
  </si>
  <si>
    <t>Gorikala Kathayat</t>
  </si>
  <si>
    <t>Dil Bahadur Salami</t>
  </si>
  <si>
    <t>Dipa Maiya Chand</t>
  </si>
  <si>
    <t>Jay Singh Baduwal</t>
  </si>
  <si>
    <t>Padma Shahi</t>
  </si>
  <si>
    <t>Ful Kumari Tharu</t>
  </si>
  <si>
    <t>Gorkha Bahadur</t>
  </si>
  <si>
    <t>Ram Prasad Tharu</t>
  </si>
  <si>
    <t>Arjun Shahi</t>
  </si>
  <si>
    <t>Ambika Devkota</t>
  </si>
  <si>
    <t>Milni Tharu</t>
  </si>
  <si>
    <t>Tunku Tharu</t>
  </si>
  <si>
    <t>Til Bahadur Tharu</t>
  </si>
  <si>
    <t>Hira lal BK</t>
  </si>
  <si>
    <t>Gyaram Tharu</t>
  </si>
  <si>
    <t>Thakurbaba Na. Pa.-5, Bankati</t>
  </si>
  <si>
    <t>Sitarani Tharu</t>
  </si>
  <si>
    <t>Laxmi Bk</t>
  </si>
  <si>
    <t>Thaggu Tharu</t>
  </si>
  <si>
    <t>Shawmi Bahadur Thapa</t>
  </si>
  <si>
    <t>Julal Tharu</t>
  </si>
  <si>
    <t>Gyani Tharu</t>
  </si>
  <si>
    <t>Mainsara Jaisi</t>
  </si>
  <si>
    <t>Tika Bahadur  Saud</t>
  </si>
  <si>
    <t>Sundarlal Tharu</t>
  </si>
  <si>
    <t>Radhelal Tharu</t>
  </si>
  <si>
    <t>Lalita Gurung</t>
  </si>
  <si>
    <t>Lal Bahadur Tharu</t>
  </si>
  <si>
    <t>Jaguram Tharu</t>
  </si>
  <si>
    <t>Kularam Tharu</t>
  </si>
  <si>
    <t>Jugat Ram Tharu</t>
  </si>
  <si>
    <t>Baguram Tharu</t>
  </si>
  <si>
    <t>Laxmi Neupane</t>
  </si>
  <si>
    <t>Thakurbaba Na. Pa.-6, Shivapur</t>
  </si>
  <si>
    <t>Bipaliya Tharu</t>
  </si>
  <si>
    <t>Fogana Tharu</t>
  </si>
  <si>
    <t>Bhaju Tharu</t>
  </si>
  <si>
    <t>Kaluram Tharu</t>
  </si>
  <si>
    <t>Chariya Tharu</t>
  </si>
  <si>
    <t>Arjun Tharu</t>
  </si>
  <si>
    <t xml:space="preserve">Kamala Tharu </t>
  </si>
  <si>
    <t>Guimi Tharu</t>
  </si>
  <si>
    <t>Bhagwati Tharu</t>
  </si>
  <si>
    <t>Anita Tharu</t>
  </si>
  <si>
    <t>Lali Tharu</t>
  </si>
  <si>
    <t>Padam Prasad Upsadhya</t>
  </si>
  <si>
    <t>Balaram Kadel</t>
  </si>
  <si>
    <t>Sagani Maya</t>
  </si>
  <si>
    <t>Udayaram Kadel</t>
  </si>
  <si>
    <t>Dhana Kadel</t>
  </si>
  <si>
    <t>Man Bahadur Thapa</t>
  </si>
  <si>
    <t>Bal Kumari Khatri</t>
  </si>
  <si>
    <t>Chandralal Chaudhary</t>
  </si>
  <si>
    <t>Belmati Tharu</t>
  </si>
  <si>
    <t>kulbir Tharu</t>
  </si>
  <si>
    <t>Nanda Bahadur Thapa</t>
  </si>
  <si>
    <t xml:space="preserve">Padam Bahadur </t>
  </si>
  <si>
    <t>Indra Pokhrel</t>
  </si>
  <si>
    <t>Tikaram Sharma</t>
  </si>
  <si>
    <t>Budhni Tharu</t>
  </si>
  <si>
    <t>Naradar Bogati</t>
  </si>
  <si>
    <t>Chorra Tharu</t>
  </si>
  <si>
    <t>MN</t>
  </si>
  <si>
    <t>Thakurbaba Na. Pa.-8, Chitkaiyya</t>
  </si>
  <si>
    <t>Jaisi Budha</t>
  </si>
  <si>
    <t>Maina khadaka</t>
  </si>
  <si>
    <t>Chulwa tharu</t>
  </si>
  <si>
    <t>Rama Tharu</t>
  </si>
  <si>
    <t>Bajari Tharu</t>
  </si>
  <si>
    <t>Ram Piuari Tharu</t>
  </si>
  <si>
    <t>Pramila Tharu</t>
  </si>
  <si>
    <t>Atarni tharu</t>
  </si>
  <si>
    <t>Durga Thapa</t>
  </si>
  <si>
    <t>Shankar Pun</t>
  </si>
  <si>
    <t>Kamsar bedhwa</t>
  </si>
  <si>
    <t>Balrani tharu</t>
  </si>
  <si>
    <t>Mohrani bedwa</t>
  </si>
  <si>
    <t>Kewla Tharu</t>
  </si>
  <si>
    <t>Chenchi Tharu</t>
  </si>
  <si>
    <t>Supriya Chaudhari</t>
  </si>
  <si>
    <t>kohalpur-15</t>
  </si>
  <si>
    <t>kohalpur-16</t>
  </si>
  <si>
    <t>kohalpur-17</t>
  </si>
  <si>
    <t>kohalpur-18</t>
  </si>
  <si>
    <t>Month of September</t>
  </si>
  <si>
    <t>Ram varose Tharu</t>
  </si>
  <si>
    <t>Gagmati Tharu</t>
  </si>
  <si>
    <t>Mauli BK</t>
  </si>
  <si>
    <t>Deep Bdr Basnet</t>
  </si>
  <si>
    <t>Nil Bdr Magar</t>
  </si>
  <si>
    <t>Nim Bdr Tharu</t>
  </si>
  <si>
    <t>Tiluram Tharu</t>
  </si>
  <si>
    <t>Mukha Malya Tharu</t>
  </si>
  <si>
    <t>Sita Ram Sunar</t>
  </si>
  <si>
    <t>Sima Shrestha</t>
  </si>
  <si>
    <t>Padmi Budha</t>
  </si>
  <si>
    <t>Fulrani Tharu</t>
  </si>
  <si>
    <t>Laxmi Shrestha</t>
  </si>
  <si>
    <t>Sabitri Shrestha</t>
  </si>
  <si>
    <t>Kumari Pun</t>
  </si>
  <si>
    <t>Suman Devkota</t>
  </si>
  <si>
    <t>Pyari Tharu</t>
  </si>
  <si>
    <t>Chaita Tharu</t>
  </si>
  <si>
    <t>Pavitra Poudel</t>
  </si>
  <si>
    <t>Manisha Yadav</t>
  </si>
  <si>
    <t>Dilmaya BK</t>
  </si>
  <si>
    <t>Keshrani Tharu</t>
  </si>
  <si>
    <t>Puspa Khadka</t>
  </si>
  <si>
    <t>Bharat</t>
  </si>
  <si>
    <t>Ramdevi</t>
  </si>
  <si>
    <t>Mina Thapa</t>
  </si>
  <si>
    <t>Gyan Rani Tharu</t>
  </si>
  <si>
    <t>Nita Tharu</t>
  </si>
  <si>
    <t>Kali Devi Chaudhary</t>
  </si>
  <si>
    <t>Krishna Prasad</t>
  </si>
  <si>
    <t>Balkishan Tharu</t>
  </si>
  <si>
    <t>ShivRani Tharu</t>
  </si>
  <si>
    <t>Chotelal Tharu</t>
  </si>
  <si>
    <t>Hira Shrestha</t>
  </si>
  <si>
    <t>Soma Shrestha</t>
  </si>
  <si>
    <t>Jaluram Tharu</t>
  </si>
  <si>
    <t>Kulraj Tharu</t>
  </si>
  <si>
    <t>Kumari Tharu</t>
  </si>
  <si>
    <t>Ramdev Tharu</t>
  </si>
  <si>
    <t>Bismati Tharu</t>
  </si>
  <si>
    <t>Ramlakhi Tharu</t>
  </si>
  <si>
    <t>Ramkali Chaudhary</t>
  </si>
  <si>
    <t>Premraj Tharu</t>
  </si>
  <si>
    <t>Gholiya Tharu</t>
  </si>
  <si>
    <t>Rupni Tharu</t>
  </si>
  <si>
    <t>Ramkisun Tharu</t>
  </si>
  <si>
    <t>Chinki Tharu</t>
  </si>
  <si>
    <t>Bina Chaudhary</t>
  </si>
  <si>
    <t>Fulani Tharu</t>
  </si>
  <si>
    <t>Gulariya-5, Balapur</t>
  </si>
  <si>
    <t>Firiya Tharu</t>
  </si>
  <si>
    <t>Sadikram Tharu</t>
  </si>
  <si>
    <t>kalauni Tharu</t>
  </si>
  <si>
    <t>Ramcharan Tharu</t>
  </si>
  <si>
    <t>Lalita Chhetri</t>
  </si>
  <si>
    <t>Bisnu Bdr</t>
  </si>
  <si>
    <t>Hiramani Tharu</t>
  </si>
  <si>
    <t>Sita Tharu</t>
  </si>
  <si>
    <t>Rupmani Tharu</t>
  </si>
  <si>
    <t>Purna Bdr Tharu</t>
  </si>
  <si>
    <t>Ram Kumari Chaudhary</t>
  </si>
  <si>
    <t>Debi Teli</t>
  </si>
  <si>
    <t>Chuliya Tharu</t>
  </si>
  <si>
    <t>Kumala Tharu</t>
  </si>
  <si>
    <t>Pyari Chaudhary</t>
  </si>
  <si>
    <t>Sunita Tharuni</t>
  </si>
  <si>
    <t>Hiralal Tharu</t>
  </si>
  <si>
    <t>Tihar Bdr Tharu</t>
  </si>
  <si>
    <t>Rampati Tharu52</t>
  </si>
  <si>
    <t>Budharani Tharu</t>
  </si>
  <si>
    <t>Tulsa Adhikari</t>
  </si>
  <si>
    <t>Parshuram Tharu</t>
  </si>
  <si>
    <t>Rajali Tharu</t>
  </si>
  <si>
    <t>Basudev Tharu</t>
  </si>
  <si>
    <t>Ritu Tharu</t>
  </si>
  <si>
    <t>Raghu Bdr Tharu</t>
  </si>
  <si>
    <t>Sima Tharu</t>
  </si>
  <si>
    <t>Jadish Tharu</t>
  </si>
  <si>
    <t>Gauri Oli</t>
  </si>
  <si>
    <t>Alisara Gurung</t>
  </si>
  <si>
    <t>Devi Pandey</t>
  </si>
  <si>
    <t>Indra Bdr KC</t>
  </si>
  <si>
    <t>Sarita Devi Giri</t>
  </si>
  <si>
    <t>Chandra Thapa</t>
  </si>
  <si>
    <t>Champa Yogi</t>
  </si>
  <si>
    <t>Amrit Kumari</t>
  </si>
  <si>
    <t>Kewal Bdr Khatri</t>
  </si>
  <si>
    <t>kalawati Tharu</t>
  </si>
  <si>
    <t>Gita Devkota</t>
  </si>
  <si>
    <t>Min Bdr Sunar</t>
  </si>
  <si>
    <t>Gita Devi Kuwar</t>
  </si>
  <si>
    <t>Minka</t>
  </si>
  <si>
    <t>Chur Bdr Tharu</t>
  </si>
  <si>
    <t>Thakur Prasad Tharu</t>
  </si>
  <si>
    <t>Sabitra Thapa</t>
  </si>
  <si>
    <t xml:space="preserve">Zakir Husan </t>
  </si>
  <si>
    <t>Gulariya-1, Khairapur</t>
  </si>
  <si>
    <t>Gulariya-4, Tulsipur</t>
  </si>
  <si>
    <t>Sila Chaudhary</t>
  </si>
  <si>
    <t>Laxmi Paudel</t>
  </si>
  <si>
    <t>Munni Yedresi</t>
  </si>
  <si>
    <t>Samjhana</t>
  </si>
  <si>
    <t>Yash Rai</t>
  </si>
  <si>
    <t>Mohiya Din Saif</t>
  </si>
  <si>
    <t>Mahers Baun</t>
  </si>
  <si>
    <t>Bablu Rai</t>
  </si>
  <si>
    <t>Munna Rai</t>
  </si>
  <si>
    <t>Puja Bhujuwa</t>
  </si>
  <si>
    <t>Salma Kabadiya</t>
  </si>
  <si>
    <t>Tahirun Nisha</t>
  </si>
  <si>
    <t>Bam Prasad</t>
  </si>
  <si>
    <t>Basant Raj Sigdel</t>
  </si>
  <si>
    <t>Aakhar Teli</t>
  </si>
  <si>
    <t>Aasiya Halwai</t>
  </si>
  <si>
    <t>Sabnam Kuresi</t>
  </si>
  <si>
    <t>Munni Kuresi</t>
  </si>
  <si>
    <t>Nunni Yedresi</t>
  </si>
  <si>
    <t>Mehtab Sabnam</t>
  </si>
  <si>
    <t>Shasiram Gharti</t>
  </si>
  <si>
    <t>Hamina Tharu</t>
  </si>
  <si>
    <t>Dubni Tharu</t>
  </si>
  <si>
    <t>Ruma Tharu</t>
  </si>
  <si>
    <t>Bisu Chaudhary</t>
  </si>
  <si>
    <t>Gulariya-8, Aashapur</t>
  </si>
  <si>
    <t>Chheguniya Tharu</t>
  </si>
  <si>
    <t>Jagan Nath Lodh</t>
  </si>
  <si>
    <t>Jagram Tharu</t>
  </si>
  <si>
    <t>Sarojni Pasi</t>
  </si>
  <si>
    <t>Indra  Bdr Tharu</t>
  </si>
  <si>
    <t>Sangita Nau</t>
  </si>
  <si>
    <t>Parsuram Pasi</t>
  </si>
  <si>
    <t>Santaram Lodh</t>
  </si>
  <si>
    <t>Naresh Lodh</t>
  </si>
  <si>
    <t>Sundar Kumari Tharu</t>
  </si>
  <si>
    <t>Pampha Sunar</t>
  </si>
  <si>
    <t>Maikan Pasi</t>
  </si>
  <si>
    <t>Sova Tharu</t>
  </si>
  <si>
    <t>Chandrani Lodh</t>
  </si>
  <si>
    <t xml:space="preserve">Kusma Kumari </t>
  </si>
  <si>
    <t>Ramfal Lodh</t>
  </si>
  <si>
    <t>Bharma Chauhan</t>
  </si>
  <si>
    <t>Kesab Yadav</t>
  </si>
  <si>
    <t>Munnu Yadav</t>
  </si>
  <si>
    <t>Sitaram Yadav</t>
  </si>
  <si>
    <t>Suresh Yadav</t>
  </si>
  <si>
    <t>Saphi Khan Dhobi</t>
  </si>
  <si>
    <t>Nirmala Yadav</t>
  </si>
  <si>
    <t xml:space="preserve">Kal Bdr Tharu </t>
  </si>
  <si>
    <t>Agrasni Tharu</t>
  </si>
  <si>
    <t>Narayan Gadiya</t>
  </si>
  <si>
    <t>Dilliram Pasi</t>
  </si>
  <si>
    <t>Maniram Lodh</t>
  </si>
  <si>
    <t>Mina Lodh</t>
  </si>
  <si>
    <t>Sonam Tharu</t>
  </si>
  <si>
    <t>Durga Chaudhary</t>
  </si>
  <si>
    <t>Mubarak Ali Nau</t>
  </si>
  <si>
    <t>Rajendra Prasad Gadiya</t>
  </si>
  <si>
    <t>Kulram Tharu</t>
  </si>
  <si>
    <t>Resmi Chamar</t>
  </si>
  <si>
    <t>Ghansyam Verma</t>
  </si>
  <si>
    <t xml:space="preserve">Gudiya Devi Kurmi </t>
  </si>
  <si>
    <t>Bindu Chaudhary</t>
  </si>
  <si>
    <t>Mukesh Tharu</t>
  </si>
  <si>
    <t>Aarati Tharu</t>
  </si>
  <si>
    <t>Santosh Tharu</t>
  </si>
  <si>
    <t>Gulariya-09, Dabbagaun</t>
  </si>
  <si>
    <t>Gulariya-12, Mohammadpur</t>
  </si>
  <si>
    <t>Gulariya-2, Panditpur</t>
  </si>
  <si>
    <t>Gulariya-3,Katti</t>
  </si>
  <si>
    <t>Month of October-2023</t>
  </si>
  <si>
    <t>Sakira Rad</t>
  </si>
  <si>
    <t xml:space="preserve">Janaki Ga.Pa-1 , Saigaun </t>
  </si>
  <si>
    <t>Harikala Kuhar</t>
  </si>
  <si>
    <t>Radhe Shyam</t>
  </si>
  <si>
    <t>Jagrau Kandu</t>
  </si>
  <si>
    <t xml:space="preserve">Manowao Ali </t>
  </si>
  <si>
    <t>Ramdev Verma</t>
  </si>
  <si>
    <t xml:space="preserve">Somkali Verma </t>
  </si>
  <si>
    <t>Janaki Ga.Pa-4, Khajurakhurd</t>
  </si>
  <si>
    <t>Doubli Darnal</t>
  </si>
  <si>
    <t>Tile Panyar</t>
  </si>
  <si>
    <t>Ranu Verma</t>
  </si>
  <si>
    <t>Hanram Yadav</t>
  </si>
  <si>
    <t>Kali Yadav</t>
  </si>
  <si>
    <t xml:space="preserve">Kusma Verma </t>
  </si>
  <si>
    <t>Bholaram Basnet</t>
  </si>
  <si>
    <t xml:space="preserve">Jhamkali Thapa </t>
  </si>
  <si>
    <t>Balaram Prasad Verma</t>
  </si>
  <si>
    <t>Sakrun Sekh</t>
  </si>
  <si>
    <t>Sunita Mishra</t>
  </si>
  <si>
    <t>Janaki Ga.Pa-2, Belbhar</t>
  </si>
  <si>
    <t>Rajwoti Mauriya</t>
  </si>
  <si>
    <t>Januta Giri Mauriya</t>
  </si>
  <si>
    <t>Sora Devi Raidas</t>
  </si>
  <si>
    <t>Pushpa Devi Mishra</t>
  </si>
  <si>
    <t>Bittan Kori</t>
  </si>
  <si>
    <t>Ram Samuj Yadav</t>
  </si>
  <si>
    <t>Shivmawati</t>
  </si>
  <si>
    <t xml:space="preserve">Pushpa Verma </t>
  </si>
  <si>
    <t>Gurudyal Kori</t>
  </si>
  <si>
    <t>Ramfal Kurmi</t>
  </si>
  <si>
    <t xml:space="preserve">Jagdish Raidas </t>
  </si>
  <si>
    <t>Tirthram</t>
  </si>
  <si>
    <t>Nirmala Bhat</t>
  </si>
  <si>
    <t>Ram Mureni yadav</t>
  </si>
  <si>
    <t>Manju Tiwari</t>
  </si>
  <si>
    <t>Mina Thakur</t>
  </si>
  <si>
    <t xml:space="preserve">Anita Kahar </t>
  </si>
  <si>
    <t>Bishnu Lodh</t>
  </si>
  <si>
    <t xml:space="preserve">Rajendra Singh </t>
  </si>
  <si>
    <t>Nankai Mauriya</t>
  </si>
  <si>
    <t xml:space="preserve">Kesrani Verma </t>
  </si>
  <si>
    <t xml:space="preserve">Ram Banu Kurmi </t>
  </si>
  <si>
    <t>Lalan Chamar</t>
  </si>
  <si>
    <t>Bittu Radh</t>
  </si>
  <si>
    <t>Neha Kurmi</t>
  </si>
  <si>
    <t>Jalebiya Verma</t>
  </si>
  <si>
    <t xml:space="preserve">Shahan Lal Godariya </t>
  </si>
  <si>
    <t xml:space="preserve">Susmita Godariya </t>
  </si>
  <si>
    <t>Nojima Shahi</t>
  </si>
  <si>
    <t>Masbul Nau</t>
  </si>
  <si>
    <t xml:space="preserve">Puspa Verma </t>
  </si>
  <si>
    <t xml:space="preserve">Punam Godariya </t>
  </si>
  <si>
    <t>Ram Kumar</t>
  </si>
  <si>
    <t>Jhale Bhat</t>
  </si>
  <si>
    <t>Janaki Ga.Pa-3, Ramuwapur</t>
  </si>
  <si>
    <t>Janaki Ga.Pa-6, Ganapur</t>
  </si>
  <si>
    <t>Kiripa Kurmi</t>
  </si>
  <si>
    <t>Gulariya-6, Gulariya Bazar</t>
  </si>
  <si>
    <t>Mahadev chaudhari</t>
  </si>
  <si>
    <t>Hira subedi</t>
  </si>
  <si>
    <t>Kirpal pun</t>
  </si>
  <si>
    <t>Bhim sreshtha</t>
  </si>
  <si>
    <t>Gulariya Municipality</t>
  </si>
  <si>
    <t>bidhyawati teli</t>
  </si>
  <si>
    <t>Khushiram</t>
  </si>
  <si>
    <t>Bharat lodh</t>
  </si>
  <si>
    <t>Hemraj jaisi</t>
  </si>
  <si>
    <t>Bhudhi ram tharu</t>
  </si>
  <si>
    <t>Jugmani tharu</t>
  </si>
  <si>
    <t>Ram devi</t>
  </si>
  <si>
    <t>Saumati tharu</t>
  </si>
  <si>
    <t>Mithilal pathar</t>
  </si>
  <si>
    <t>Sarvdev misra</t>
  </si>
  <si>
    <t>tilakram yadav</t>
  </si>
  <si>
    <t>bitta kasyap</t>
  </si>
  <si>
    <t>Murari Mahra</t>
  </si>
  <si>
    <t>Chandawati</t>
  </si>
  <si>
    <t>Ram kumari kandu</t>
  </si>
  <si>
    <t>Januka giri</t>
  </si>
  <si>
    <t>Rajpapti Mauriya</t>
  </si>
  <si>
    <t>Sonadevi Raidas</t>
  </si>
  <si>
    <t>Pushpa devi Mishra</t>
  </si>
  <si>
    <t>Shankar yadav</t>
  </si>
  <si>
    <t>Mauje lal verma</t>
  </si>
  <si>
    <t>Dukhi Kori</t>
  </si>
  <si>
    <t>Kaila Kori</t>
  </si>
  <si>
    <t>Ramsamuj Yadav</t>
  </si>
  <si>
    <t>Janki Rural Municipality</t>
  </si>
  <si>
    <t>Kanki tharu</t>
  </si>
  <si>
    <t>Jhingya tharu</t>
  </si>
  <si>
    <t>Thagni tharu</t>
  </si>
  <si>
    <t>Puja tharu</t>
  </si>
  <si>
    <t>Gorikala budha</t>
  </si>
  <si>
    <t>Dhana Budha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</si>
</sst>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/>
    <xf numFmtId="15" fontId="0" fillId="0" borderId="1" xfId="0" applyNumberFormat="1" applyBorder="1"/>
    <xf numFmtId="14" fontId="0" fillId="0" borderId="1" xfId="0" applyNumberFormat="1" applyBorder="1"/>
    <xf numFmtId="0" fontId="4" fillId="0" borderId="0" xfId="0" applyFont="1"/>
    <xf numFmtId="0" fontId="4" fillId="0" borderId="1" xfId="0" applyFont="1" applyBorder="1"/>
    <xf numFmtId="0" fontId="0" fillId="0" borderId="2" xfId="0" applyBorder="1"/>
    <xf numFmtId="0" fontId="5" fillId="0" borderId="1" xfId="0" applyFont="1" applyBorder="1"/>
    <xf numFmtId="15" fontId="5" fillId="0" borderId="1" xfId="0" applyNumberFormat="1" applyFont="1" applyBorder="1"/>
    <xf numFmtId="0" fontId="8" fillId="3" borderId="1" xfId="0" applyFont="1" applyFill="1" applyBorder="1"/>
    <xf numFmtId="15" fontId="8" fillId="3" borderId="1" xfId="0" applyNumberFormat="1" applyFont="1" applyFill="1" applyBorder="1"/>
    <xf numFmtId="0" fontId="0" fillId="3" borderId="1" xfId="0" applyFill="1" applyBorder="1"/>
    <xf numFmtId="0" fontId="9" fillId="0" borderId="1" xfId="0" applyFont="1" applyBorder="1"/>
    <xf numFmtId="15" fontId="7" fillId="0" borderId="1" xfId="0" applyNumberFormat="1" applyFont="1" applyBorder="1"/>
    <xf numFmtId="15" fontId="9" fillId="0" borderId="1" xfId="0" applyNumberFormat="1" applyFont="1" applyBorder="1"/>
    <xf numFmtId="0" fontId="4" fillId="3" borderId="1" xfId="0" applyFont="1" applyFill="1" applyBorder="1"/>
    <xf numFmtId="15" fontId="4" fillId="3" borderId="1" xfId="0" applyNumberFormat="1" applyFont="1" applyFill="1" applyBorder="1"/>
    <xf numFmtId="0" fontId="5" fillId="3" borderId="1" xfId="0" applyFont="1" applyFill="1" applyBorder="1"/>
    <xf numFmtId="15" fontId="5" fillId="3" borderId="1" xfId="0" applyNumberFormat="1" applyFont="1" applyFill="1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15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4" sqref="A4:I4"/>
    </sheetView>
  </sheetViews>
  <sheetFormatPr defaultRowHeight="15" x14ac:dyDescent="0.25"/>
  <cols>
    <col min="2" max="2" width="18.140625" customWidth="1"/>
    <col min="3" max="3" width="27.5703125" customWidth="1"/>
    <col min="6" max="6" width="36.5703125" customWidth="1"/>
    <col min="7" max="7" width="20.85546875" customWidth="1"/>
    <col min="8" max="8" width="14.5703125" customWidth="1"/>
    <col min="9" max="9" width="15" customWidth="1"/>
  </cols>
  <sheetData>
    <row r="1" spans="1:10" ht="14.25" x14ac:dyDescent="0.45">
      <c r="A1" s="28"/>
      <c r="B1" s="28"/>
      <c r="C1" s="28"/>
      <c r="D1" s="28"/>
      <c r="E1" s="28"/>
      <c r="F1" s="28"/>
      <c r="G1" s="28"/>
      <c r="H1" s="28"/>
      <c r="I1" s="28"/>
    </row>
    <row r="2" spans="1:10" ht="25.5" x14ac:dyDescent="0.75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"/>
    </row>
    <row r="3" spans="1:10" ht="25.5" x14ac:dyDescent="0.7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"/>
    </row>
    <row r="4" spans="1:10" ht="23.25" x14ac:dyDescent="0.7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"/>
    </row>
    <row r="5" spans="1:10" ht="23.25" x14ac:dyDescent="0.7">
      <c r="A5" s="28"/>
      <c r="B5" s="28"/>
      <c r="C5" s="28"/>
      <c r="D5" s="28"/>
      <c r="E5" s="28"/>
      <c r="F5" s="28"/>
      <c r="G5" s="28"/>
      <c r="H5" s="28"/>
      <c r="I5" s="28"/>
      <c r="J5" s="2"/>
    </row>
    <row r="6" spans="1:10" ht="23.25" x14ac:dyDescent="0.35">
      <c r="A6" s="26" t="s">
        <v>7</v>
      </c>
      <c r="B6" s="26"/>
      <c r="C6" s="26"/>
      <c r="D6" s="26"/>
      <c r="E6" s="26"/>
      <c r="F6" s="26"/>
      <c r="G6" s="26"/>
      <c r="H6" s="26"/>
      <c r="I6" s="26"/>
      <c r="J6" s="2"/>
    </row>
    <row r="7" spans="1:10" ht="23.25" x14ac:dyDescent="0.35">
      <c r="A7" s="26" t="s">
        <v>8</v>
      </c>
      <c r="B7" s="26"/>
      <c r="C7" s="26"/>
      <c r="D7" s="26"/>
      <c r="E7" s="26"/>
      <c r="F7" s="26"/>
      <c r="G7" s="26"/>
      <c r="H7" s="26"/>
      <c r="I7" s="26"/>
      <c r="J7" s="2"/>
    </row>
    <row r="9" spans="1:10" ht="18" x14ac:dyDescent="0.55000000000000004">
      <c r="A9" s="3" t="s">
        <v>0</v>
      </c>
      <c r="B9" s="3" t="s">
        <v>1</v>
      </c>
      <c r="C9" s="3" t="s">
        <v>4</v>
      </c>
      <c r="D9" s="3" t="s">
        <v>9</v>
      </c>
      <c r="E9" s="3" t="s">
        <v>10</v>
      </c>
      <c r="F9" s="3" t="s">
        <v>2</v>
      </c>
      <c r="G9" s="3" t="s">
        <v>5</v>
      </c>
      <c r="H9" s="3" t="s">
        <v>11</v>
      </c>
      <c r="I9" s="3" t="s">
        <v>3</v>
      </c>
    </row>
    <row r="10" spans="1:10" ht="14.25" x14ac:dyDescent="0.45">
      <c r="A10" s="1"/>
      <c r="B10" s="1"/>
      <c r="C10" s="1"/>
      <c r="D10" s="1"/>
      <c r="E10" s="1"/>
      <c r="F10" s="1"/>
      <c r="G10" s="1"/>
      <c r="H10" s="1"/>
      <c r="I10" s="1"/>
    </row>
    <row r="11" spans="1:10" ht="14.25" x14ac:dyDescent="0.45">
      <c r="A11" s="1"/>
      <c r="B11" s="1"/>
      <c r="C11" s="1"/>
      <c r="D11" s="1"/>
      <c r="E11" s="1"/>
      <c r="F11" s="1"/>
      <c r="G11" s="1"/>
      <c r="H11" s="1"/>
      <c r="I11" s="1"/>
    </row>
    <row r="12" spans="1:10" ht="14.25" x14ac:dyDescent="0.45">
      <c r="A12" s="1"/>
      <c r="B12" s="1"/>
      <c r="C12" s="1"/>
      <c r="D12" s="1"/>
      <c r="E12" s="1"/>
      <c r="F12" s="1"/>
      <c r="G12" s="1"/>
      <c r="H12" s="1"/>
      <c r="I12" s="1"/>
    </row>
    <row r="13" spans="1:10" ht="14.25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10" ht="14.25" x14ac:dyDescent="0.45">
      <c r="A14" s="1"/>
      <c r="B14" s="1"/>
      <c r="C14" s="1"/>
      <c r="D14" s="1"/>
      <c r="E14" s="1"/>
      <c r="F14" s="1"/>
      <c r="G14" s="1"/>
      <c r="H14" s="1"/>
      <c r="I14" s="1"/>
    </row>
    <row r="15" spans="1:10" ht="14.25" x14ac:dyDescent="0.45">
      <c r="A15" s="1"/>
      <c r="B15" s="1"/>
      <c r="C15" s="1"/>
      <c r="D15" s="1"/>
      <c r="E15" s="1"/>
      <c r="F15" s="1"/>
      <c r="G15" s="1"/>
      <c r="H15" s="1"/>
      <c r="I15" s="1"/>
    </row>
    <row r="16" spans="1:10" ht="14.25" x14ac:dyDescent="0.45">
      <c r="A16" s="1"/>
      <c r="B16" s="1"/>
      <c r="C16" s="1"/>
      <c r="D16" s="1"/>
      <c r="E16" s="1"/>
      <c r="F16" s="1"/>
      <c r="G16" s="1"/>
      <c r="H16" s="1"/>
      <c r="I16" s="1"/>
    </row>
    <row r="17" spans="1:9" ht="14.25" x14ac:dyDescent="0.45">
      <c r="A17" s="1"/>
      <c r="B17" s="1"/>
      <c r="C17" s="1"/>
      <c r="D17" s="1"/>
      <c r="E17" s="1"/>
      <c r="F17" s="1"/>
      <c r="G17" s="1"/>
      <c r="H17" s="1"/>
      <c r="I17" s="1"/>
    </row>
    <row r="18" spans="1:9" ht="14.25" x14ac:dyDescent="0.45">
      <c r="A18" s="1"/>
      <c r="B18" s="1"/>
      <c r="C18" s="1"/>
      <c r="D18" s="1"/>
      <c r="E18" s="1"/>
      <c r="F18" s="1"/>
      <c r="G18" s="1"/>
      <c r="H18" s="1"/>
      <c r="I18" s="1"/>
    </row>
    <row r="19" spans="1:9" ht="14.25" x14ac:dyDescent="0.45">
      <c r="A19" s="1"/>
      <c r="B19" s="1"/>
      <c r="C19" s="1"/>
      <c r="D19" s="1"/>
      <c r="E19" s="1"/>
      <c r="F19" s="1"/>
      <c r="G19" s="1"/>
      <c r="H19" s="1"/>
      <c r="I19" s="1"/>
    </row>
    <row r="20" spans="1:9" ht="14.25" x14ac:dyDescent="0.45">
      <c r="A20" s="1"/>
      <c r="B20" s="1"/>
      <c r="C20" s="1"/>
      <c r="D20" s="1"/>
      <c r="E20" s="1"/>
      <c r="F20" s="1"/>
      <c r="G20" s="1"/>
      <c r="H20" s="1"/>
      <c r="I20" s="1"/>
    </row>
    <row r="21" spans="1:9" ht="14.25" x14ac:dyDescent="0.45">
      <c r="A21" s="1"/>
      <c r="B21" s="1"/>
      <c r="C21" s="1"/>
      <c r="D21" s="1"/>
      <c r="E21" s="1"/>
      <c r="F21" s="1"/>
      <c r="G21" s="1"/>
      <c r="H21" s="1"/>
      <c r="I21" s="1"/>
    </row>
    <row r="22" spans="1:9" ht="14.25" x14ac:dyDescent="0.45">
      <c r="A22" s="1"/>
      <c r="B22" s="1"/>
      <c r="C22" s="1"/>
      <c r="D22" s="1"/>
      <c r="E22" s="1"/>
      <c r="F22" s="1"/>
      <c r="G22" s="1"/>
      <c r="H22" s="1"/>
      <c r="I22" s="1"/>
    </row>
    <row r="23" spans="1:9" ht="14.25" x14ac:dyDescent="0.45">
      <c r="A23" s="1"/>
      <c r="B23" s="1"/>
      <c r="C23" s="1"/>
      <c r="D23" s="1"/>
      <c r="E23" s="1"/>
      <c r="F23" s="1"/>
      <c r="G23" s="1"/>
      <c r="H23" s="1"/>
      <c r="I23" s="1"/>
    </row>
    <row r="24" spans="1:9" ht="14.25" x14ac:dyDescent="0.45">
      <c r="A24" s="1"/>
      <c r="B24" s="1"/>
      <c r="C24" s="1"/>
      <c r="D24" s="1"/>
      <c r="E24" s="1"/>
      <c r="F24" s="1"/>
      <c r="G24" s="1"/>
      <c r="H24" s="1"/>
      <c r="I24" s="1"/>
    </row>
    <row r="25" spans="1:9" ht="14.25" x14ac:dyDescent="0.45">
      <c r="A25" s="1"/>
      <c r="B25" s="1"/>
      <c r="C25" s="1"/>
      <c r="D25" s="1"/>
      <c r="E25" s="1"/>
      <c r="F25" s="1"/>
      <c r="G25" s="1"/>
      <c r="H25" s="1"/>
      <c r="I25" s="1"/>
    </row>
    <row r="26" spans="1:9" ht="14.25" x14ac:dyDescent="0.45">
      <c r="A26" s="1"/>
      <c r="B26" s="1"/>
      <c r="C26" s="1"/>
      <c r="D26" s="1"/>
      <c r="E26" s="1"/>
      <c r="F26" s="1"/>
      <c r="G26" s="1"/>
      <c r="H26" s="1"/>
      <c r="I26" s="1"/>
    </row>
    <row r="27" spans="1:9" ht="14.25" x14ac:dyDescent="0.45">
      <c r="A27" s="1"/>
      <c r="B27" s="1"/>
      <c r="C27" s="1"/>
      <c r="D27" s="1"/>
      <c r="E27" s="1"/>
      <c r="F27" s="1"/>
      <c r="G27" s="1"/>
      <c r="H27" s="1"/>
      <c r="I27" s="1"/>
    </row>
    <row r="28" spans="1:9" ht="14.25" x14ac:dyDescent="0.45">
      <c r="A28" s="1"/>
      <c r="B28" s="1"/>
      <c r="C28" s="1"/>
      <c r="D28" s="1"/>
      <c r="E28" s="1"/>
      <c r="F28" s="1"/>
      <c r="G28" s="1"/>
      <c r="H28" s="1"/>
      <c r="I28" s="1"/>
    </row>
    <row r="29" spans="1:9" ht="14.25" x14ac:dyDescent="0.45">
      <c r="A29" s="1"/>
      <c r="B29" s="1"/>
      <c r="C29" s="1"/>
      <c r="D29" s="1"/>
      <c r="E29" s="1"/>
      <c r="F29" s="1"/>
      <c r="G29" s="1"/>
      <c r="H29" s="1"/>
      <c r="I29" s="1"/>
    </row>
    <row r="30" spans="1:9" ht="14.25" x14ac:dyDescent="0.45">
      <c r="A30" s="1"/>
      <c r="B30" s="1"/>
      <c r="C30" s="1"/>
      <c r="D30" s="1"/>
      <c r="E30" s="1"/>
      <c r="F30" s="1"/>
      <c r="G30" s="1"/>
      <c r="H30" s="1"/>
      <c r="I30" s="1"/>
    </row>
    <row r="31" spans="1:9" ht="14.25" x14ac:dyDescent="0.45">
      <c r="A31" s="1"/>
      <c r="B31" s="1"/>
      <c r="C31" s="1"/>
      <c r="D31" s="1"/>
      <c r="E31" s="1"/>
      <c r="F31" s="1"/>
      <c r="G31" s="1"/>
      <c r="H31" s="1"/>
      <c r="I31" s="1"/>
    </row>
    <row r="32" spans="1:9" ht="14.25" x14ac:dyDescent="0.45">
      <c r="A32" s="1"/>
      <c r="B32" s="1"/>
      <c r="C32" s="1"/>
      <c r="D32" s="1"/>
      <c r="E32" s="1"/>
      <c r="F32" s="1"/>
      <c r="G32" s="1"/>
      <c r="H32" s="1"/>
      <c r="I32" s="1"/>
    </row>
    <row r="33" spans="1:9" ht="14.25" x14ac:dyDescent="0.4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</sheetData>
  <mergeCells count="7">
    <mergeCell ref="A7:I7"/>
    <mergeCell ref="A3:I3"/>
    <mergeCell ref="A1:I1"/>
    <mergeCell ref="A2:I2"/>
    <mergeCell ref="A4:I4"/>
    <mergeCell ref="A5:I5"/>
    <mergeCell ref="A6:I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workbookViewId="0">
      <selection sqref="A1:I1"/>
    </sheetView>
  </sheetViews>
  <sheetFormatPr defaultRowHeight="15" x14ac:dyDescent="0.25"/>
  <cols>
    <col min="1" max="1" width="4.85546875" customWidth="1"/>
    <col min="2" max="2" width="13.5703125" style="21" customWidth="1"/>
    <col min="3" max="3" width="24" customWidth="1"/>
    <col min="4" max="4" width="6.5703125" customWidth="1"/>
    <col min="5" max="5" width="5.85546875" customWidth="1"/>
    <col min="6" max="6" width="17.42578125" customWidth="1"/>
    <col min="7" max="7" width="20.85546875" customWidth="1"/>
    <col min="8" max="8" width="9.85546875" customWidth="1"/>
    <col min="9" max="9" width="11.85546875" customWidth="1"/>
  </cols>
  <sheetData>
    <row r="1" spans="1:10" ht="23.25" x14ac:dyDescent="0.7">
      <c r="A1" s="26" t="s">
        <v>206</v>
      </c>
      <c r="B1" s="26"/>
      <c r="C1" s="26"/>
      <c r="D1" s="26"/>
      <c r="E1" s="26"/>
      <c r="F1" s="26"/>
      <c r="G1" s="26"/>
      <c r="H1" s="26"/>
      <c r="I1" s="26"/>
    </row>
    <row r="2" spans="1:10" ht="23.25" x14ac:dyDescent="0.7">
      <c r="A2" s="26" t="s">
        <v>207</v>
      </c>
      <c r="B2" s="26"/>
      <c r="C2" s="26"/>
      <c r="D2" s="26"/>
      <c r="E2" s="26"/>
      <c r="F2" s="26"/>
      <c r="G2" s="26"/>
      <c r="H2" s="26"/>
      <c r="I2" s="26"/>
      <c r="J2" s="2"/>
    </row>
    <row r="3" spans="1:10" ht="23.25" x14ac:dyDescent="0.7">
      <c r="A3">
        <v>2</v>
      </c>
      <c r="J3" s="2"/>
    </row>
    <row r="4" spans="1:10" ht="23.25" x14ac:dyDescent="0.7">
      <c r="A4" s="3" t="s">
        <v>0</v>
      </c>
      <c r="B4" s="22" t="s">
        <v>1</v>
      </c>
      <c r="C4" s="3" t="s">
        <v>4</v>
      </c>
      <c r="D4" s="3" t="s">
        <v>9</v>
      </c>
      <c r="E4" s="3" t="s">
        <v>10</v>
      </c>
      <c r="F4" s="3" t="s">
        <v>2</v>
      </c>
      <c r="G4" s="3" t="s">
        <v>5</v>
      </c>
      <c r="H4" s="3" t="s">
        <v>11</v>
      </c>
      <c r="I4" s="3" t="s">
        <v>3</v>
      </c>
      <c r="J4" s="2"/>
    </row>
    <row r="5" spans="1:10" ht="23.25" x14ac:dyDescent="0.7">
      <c r="A5" s="1">
        <v>1</v>
      </c>
      <c r="B5" s="23">
        <v>45018</v>
      </c>
      <c r="C5" s="1" t="s">
        <v>14</v>
      </c>
      <c r="D5" s="1">
        <v>45</v>
      </c>
      <c r="E5" s="1" t="s">
        <v>15</v>
      </c>
      <c r="F5" s="1" t="s">
        <v>16</v>
      </c>
      <c r="G5" s="1"/>
      <c r="H5" s="1">
        <v>2.5</v>
      </c>
      <c r="I5" s="1"/>
      <c r="J5" s="2"/>
    </row>
    <row r="6" spans="1:10" ht="23.25" x14ac:dyDescent="0.7">
      <c r="A6" s="1">
        <v>2</v>
      </c>
      <c r="B6" s="23">
        <v>45018</v>
      </c>
      <c r="C6" s="1" t="s">
        <v>17</v>
      </c>
      <c r="D6" s="1">
        <v>50</v>
      </c>
      <c r="E6" s="1" t="s">
        <v>18</v>
      </c>
      <c r="F6" s="1" t="s">
        <v>16</v>
      </c>
      <c r="G6" s="1">
        <v>986816255</v>
      </c>
      <c r="H6" s="1">
        <v>3</v>
      </c>
      <c r="I6" s="1"/>
      <c r="J6" s="2"/>
    </row>
    <row r="7" spans="1:10" ht="23.25" x14ac:dyDescent="0.7">
      <c r="A7" s="1">
        <v>3</v>
      </c>
      <c r="B7" s="23">
        <v>45018</v>
      </c>
      <c r="C7" s="1" t="s">
        <v>19</v>
      </c>
      <c r="D7" s="1">
        <v>51</v>
      </c>
      <c r="E7" s="1" t="s">
        <v>15</v>
      </c>
      <c r="F7" s="1" t="s">
        <v>16</v>
      </c>
      <c r="G7" s="1"/>
      <c r="H7" s="1">
        <v>1</v>
      </c>
      <c r="I7" s="1"/>
      <c r="J7" s="2"/>
    </row>
    <row r="8" spans="1:10" ht="14.25" x14ac:dyDescent="0.45">
      <c r="A8" s="1">
        <v>4</v>
      </c>
      <c r="B8" s="23">
        <v>45018</v>
      </c>
      <c r="C8" s="1" t="s">
        <v>20</v>
      </c>
      <c r="D8" s="1">
        <v>41</v>
      </c>
      <c r="E8" s="1" t="s">
        <v>18</v>
      </c>
      <c r="F8" s="1" t="s">
        <v>16</v>
      </c>
      <c r="G8" s="1"/>
      <c r="H8" s="1">
        <v>3</v>
      </c>
      <c r="I8" s="1"/>
    </row>
    <row r="9" spans="1:10" ht="14.25" x14ac:dyDescent="0.45">
      <c r="A9" s="1">
        <v>5</v>
      </c>
      <c r="B9" s="23">
        <v>45018</v>
      </c>
      <c r="C9" s="1" t="s">
        <v>21</v>
      </c>
      <c r="D9" s="1">
        <v>40</v>
      </c>
      <c r="E9" s="1" t="s">
        <v>18</v>
      </c>
      <c r="F9" s="1" t="s">
        <v>16</v>
      </c>
      <c r="G9" s="1">
        <v>9825564010</v>
      </c>
      <c r="H9" s="1">
        <v>1</v>
      </c>
      <c r="I9" s="1"/>
    </row>
    <row r="10" spans="1:10" ht="14.25" x14ac:dyDescent="0.45">
      <c r="A10" s="1">
        <v>6</v>
      </c>
      <c r="B10" s="23">
        <v>45018</v>
      </c>
      <c r="C10" s="1" t="s">
        <v>47</v>
      </c>
      <c r="D10" s="1">
        <v>42</v>
      </c>
      <c r="E10" s="1" t="s">
        <v>18</v>
      </c>
      <c r="F10" s="1" t="s">
        <v>16</v>
      </c>
      <c r="G10" s="1"/>
      <c r="H10" s="1">
        <v>3</v>
      </c>
      <c r="I10" s="1"/>
    </row>
    <row r="11" spans="1:10" ht="14.25" x14ac:dyDescent="0.45">
      <c r="A11" s="1">
        <v>7</v>
      </c>
      <c r="B11" s="23">
        <v>45018</v>
      </c>
      <c r="C11" s="1" t="s">
        <v>48</v>
      </c>
      <c r="D11" s="1">
        <v>50</v>
      </c>
      <c r="E11" s="1" t="s">
        <v>18</v>
      </c>
      <c r="F11" s="1" t="s">
        <v>16</v>
      </c>
      <c r="G11" s="1"/>
      <c r="H11" s="1">
        <v>1.5</v>
      </c>
      <c r="I11" s="1"/>
    </row>
    <row r="12" spans="1:10" ht="14.25" x14ac:dyDescent="0.45">
      <c r="A12" s="1">
        <v>8</v>
      </c>
      <c r="B12" s="23">
        <v>45018</v>
      </c>
      <c r="C12" s="1" t="s">
        <v>50</v>
      </c>
      <c r="D12" s="1">
        <v>51</v>
      </c>
      <c r="E12" s="1" t="s">
        <v>15</v>
      </c>
      <c r="F12" s="1" t="s">
        <v>16</v>
      </c>
      <c r="G12" s="1"/>
      <c r="H12" s="1">
        <v>1.5</v>
      </c>
      <c r="I12" s="1"/>
    </row>
    <row r="13" spans="1:10" ht="14.25" x14ac:dyDescent="0.45">
      <c r="A13" s="1">
        <v>9</v>
      </c>
      <c r="B13" s="23">
        <v>45018</v>
      </c>
      <c r="C13" s="1" t="s">
        <v>51</v>
      </c>
      <c r="D13" s="1">
        <v>41</v>
      </c>
      <c r="E13" s="1" t="s">
        <v>18</v>
      </c>
      <c r="F13" s="1" t="s">
        <v>16</v>
      </c>
      <c r="G13" s="1"/>
      <c r="H13" s="1">
        <v>1.5</v>
      </c>
      <c r="I13" s="1"/>
    </row>
    <row r="14" spans="1:10" ht="14.25" x14ac:dyDescent="0.45">
      <c r="A14" s="1">
        <v>10</v>
      </c>
      <c r="B14" s="23">
        <v>45018</v>
      </c>
      <c r="C14" s="1" t="s">
        <v>52</v>
      </c>
      <c r="D14" s="1">
        <v>40</v>
      </c>
      <c r="E14" s="1" t="s">
        <v>15</v>
      </c>
      <c r="F14" s="1" t="s">
        <v>16</v>
      </c>
      <c r="G14" s="1"/>
      <c r="H14" s="1">
        <v>1.5</v>
      </c>
      <c r="I14" s="1"/>
    </row>
    <row r="15" spans="1:10" ht="14.25" x14ac:dyDescent="0.45">
      <c r="A15" s="1">
        <v>11</v>
      </c>
      <c r="B15" s="23">
        <v>45018</v>
      </c>
      <c r="C15" s="1" t="s">
        <v>53</v>
      </c>
      <c r="D15" s="1">
        <v>42</v>
      </c>
      <c r="E15" s="1" t="s">
        <v>18</v>
      </c>
      <c r="F15" s="1" t="s">
        <v>16</v>
      </c>
      <c r="G15" s="1"/>
      <c r="H15" s="1">
        <v>1</v>
      </c>
      <c r="I15" s="1"/>
    </row>
    <row r="16" spans="1:10" ht="14.25" x14ac:dyDescent="0.45">
      <c r="A16" s="1">
        <v>12</v>
      </c>
      <c r="B16" s="23">
        <v>45018</v>
      </c>
      <c r="C16" s="1" t="s">
        <v>54</v>
      </c>
      <c r="D16" s="1">
        <v>51</v>
      </c>
      <c r="E16" s="1" t="s">
        <v>15</v>
      </c>
      <c r="F16" s="1" t="s">
        <v>16</v>
      </c>
      <c r="G16" s="1"/>
      <c r="H16" s="1">
        <v>1</v>
      </c>
      <c r="I16" s="1"/>
    </row>
    <row r="17" spans="1:9" ht="14.25" x14ac:dyDescent="0.45">
      <c r="A17" s="1">
        <v>13</v>
      </c>
      <c r="B17" s="23">
        <v>45018</v>
      </c>
      <c r="C17" s="1" t="s">
        <v>55</v>
      </c>
      <c r="D17" s="1">
        <v>47</v>
      </c>
      <c r="E17" s="1" t="s">
        <v>18</v>
      </c>
      <c r="F17" s="1" t="s">
        <v>16</v>
      </c>
      <c r="G17" s="1"/>
      <c r="H17" s="1"/>
      <c r="I17" s="1"/>
    </row>
    <row r="18" spans="1:9" ht="14.25" x14ac:dyDescent="0.45">
      <c r="A18" s="1">
        <v>14</v>
      </c>
      <c r="B18" s="23">
        <v>45018</v>
      </c>
      <c r="C18" s="1" t="s">
        <v>56</v>
      </c>
      <c r="D18" s="1">
        <v>55</v>
      </c>
      <c r="E18" s="1" t="s">
        <v>18</v>
      </c>
      <c r="F18" s="1" t="s">
        <v>16</v>
      </c>
      <c r="G18" s="1"/>
      <c r="H18" s="1"/>
      <c r="I18" s="1"/>
    </row>
    <row r="19" spans="1:9" ht="14.25" x14ac:dyDescent="0.45">
      <c r="A19" s="1">
        <v>15</v>
      </c>
      <c r="B19" s="23">
        <v>45018</v>
      </c>
      <c r="C19" s="1" t="s">
        <v>22</v>
      </c>
      <c r="D19" s="1">
        <v>41</v>
      </c>
      <c r="E19" s="1" t="s">
        <v>15</v>
      </c>
      <c r="F19" s="1" t="s">
        <v>16</v>
      </c>
      <c r="G19" s="1"/>
      <c r="H19" s="1">
        <v>3</v>
      </c>
      <c r="I19" s="1"/>
    </row>
    <row r="20" spans="1:9" ht="14.25" x14ac:dyDescent="0.45">
      <c r="A20" s="1">
        <v>16</v>
      </c>
      <c r="B20" s="23">
        <v>45018</v>
      </c>
      <c r="C20" s="1" t="s">
        <v>23</v>
      </c>
      <c r="D20" s="1">
        <v>40</v>
      </c>
      <c r="E20" s="1" t="s">
        <v>15</v>
      </c>
      <c r="F20" s="1" t="s">
        <v>16</v>
      </c>
      <c r="G20" s="1">
        <v>9804542274</v>
      </c>
      <c r="H20" s="1">
        <v>1.5</v>
      </c>
      <c r="I20" s="1"/>
    </row>
    <row r="21" spans="1:9" ht="14.25" x14ac:dyDescent="0.45">
      <c r="A21" s="1">
        <v>17</v>
      </c>
      <c r="B21" s="23">
        <v>45018</v>
      </c>
      <c r="C21" s="1" t="s">
        <v>24</v>
      </c>
      <c r="D21" s="1">
        <v>42</v>
      </c>
      <c r="E21" s="1" t="s">
        <v>18</v>
      </c>
      <c r="F21" s="1" t="s">
        <v>16</v>
      </c>
      <c r="G21" s="1">
        <v>9866214158</v>
      </c>
      <c r="H21" s="1">
        <v>1.5</v>
      </c>
      <c r="I21" s="1"/>
    </row>
    <row r="22" spans="1:9" ht="14.25" x14ac:dyDescent="0.45">
      <c r="A22" s="1">
        <v>18</v>
      </c>
      <c r="B22" s="23">
        <v>45018</v>
      </c>
      <c r="C22" s="1" t="s">
        <v>25</v>
      </c>
      <c r="D22" s="1">
        <v>50</v>
      </c>
      <c r="E22" s="1" t="s">
        <v>15</v>
      </c>
      <c r="F22" s="1" t="s">
        <v>16</v>
      </c>
      <c r="G22" s="1"/>
      <c r="H22" s="1">
        <v>1.5</v>
      </c>
      <c r="I22" s="1"/>
    </row>
    <row r="23" spans="1:9" ht="14.25" x14ac:dyDescent="0.45">
      <c r="A23" s="1">
        <v>19</v>
      </c>
      <c r="B23" s="23">
        <v>45018</v>
      </c>
      <c r="C23" s="1" t="s">
        <v>26</v>
      </c>
      <c r="D23" s="1">
        <v>51</v>
      </c>
      <c r="E23" s="1" t="s">
        <v>18</v>
      </c>
      <c r="F23" s="1" t="s">
        <v>16</v>
      </c>
      <c r="G23" s="1"/>
      <c r="H23" s="1">
        <v>1.5</v>
      </c>
      <c r="I23" s="1"/>
    </row>
    <row r="24" spans="1:9" ht="14.25" x14ac:dyDescent="0.45">
      <c r="A24" s="1">
        <v>20</v>
      </c>
      <c r="B24" s="23">
        <v>45018</v>
      </c>
      <c r="C24" s="1" t="s">
        <v>27</v>
      </c>
      <c r="D24" s="1">
        <v>41</v>
      </c>
      <c r="E24" s="1" t="s">
        <v>18</v>
      </c>
      <c r="F24" s="1" t="s">
        <v>16</v>
      </c>
      <c r="G24" s="1"/>
      <c r="H24" s="1">
        <v>1</v>
      </c>
      <c r="I24" s="1"/>
    </row>
    <row r="25" spans="1:9" ht="14.25" x14ac:dyDescent="0.45">
      <c r="A25" s="1">
        <v>21</v>
      </c>
      <c r="B25" s="23">
        <v>45018</v>
      </c>
      <c r="C25" s="1" t="s">
        <v>28</v>
      </c>
      <c r="D25" s="1">
        <v>40</v>
      </c>
      <c r="E25" s="1" t="s">
        <v>15</v>
      </c>
      <c r="F25" s="1" t="s">
        <v>29</v>
      </c>
      <c r="G25" s="1">
        <v>984108709</v>
      </c>
      <c r="H25" s="1">
        <v>1</v>
      </c>
      <c r="I25" s="1"/>
    </row>
    <row r="26" spans="1:9" ht="14.25" x14ac:dyDescent="0.45">
      <c r="A26" s="1">
        <v>22</v>
      </c>
      <c r="B26" s="23">
        <v>45018</v>
      </c>
      <c r="C26" s="1" t="s">
        <v>30</v>
      </c>
      <c r="D26" s="1">
        <v>42</v>
      </c>
      <c r="E26" s="1" t="s">
        <v>15</v>
      </c>
      <c r="F26" s="1" t="s">
        <v>29</v>
      </c>
      <c r="G26" s="1">
        <v>9869987272</v>
      </c>
      <c r="H26" s="1">
        <v>1</v>
      </c>
      <c r="I26" s="1"/>
    </row>
    <row r="27" spans="1:9" ht="14.25" x14ac:dyDescent="0.45">
      <c r="A27" s="1">
        <v>23</v>
      </c>
      <c r="B27" s="23">
        <v>45018</v>
      </c>
      <c r="C27" s="1" t="s">
        <v>31</v>
      </c>
      <c r="D27" s="1">
        <v>46</v>
      </c>
      <c r="E27" s="1" t="s">
        <v>15</v>
      </c>
      <c r="F27" s="1" t="s">
        <v>29</v>
      </c>
      <c r="G27" s="1">
        <v>9844889149</v>
      </c>
      <c r="H27" s="1">
        <v>1.5</v>
      </c>
      <c r="I27" s="1"/>
    </row>
    <row r="28" spans="1:9" ht="14.25" x14ac:dyDescent="0.45">
      <c r="A28" s="1">
        <v>24</v>
      </c>
      <c r="B28" s="23">
        <v>45020</v>
      </c>
      <c r="C28" s="1" t="s">
        <v>32</v>
      </c>
      <c r="D28" s="1">
        <v>47</v>
      </c>
      <c r="E28" s="1" t="s">
        <v>18</v>
      </c>
      <c r="F28" s="1" t="s">
        <v>29</v>
      </c>
      <c r="G28" s="1">
        <v>9815848685</v>
      </c>
      <c r="H28" s="1">
        <v>1.5</v>
      </c>
      <c r="I28" s="1"/>
    </row>
    <row r="29" spans="1:9" ht="14.25" x14ac:dyDescent="0.45">
      <c r="A29" s="1">
        <v>25</v>
      </c>
      <c r="B29" s="23">
        <v>45020</v>
      </c>
      <c r="C29" s="1" t="s">
        <v>33</v>
      </c>
      <c r="D29" s="1">
        <v>50</v>
      </c>
      <c r="E29" s="1" t="s">
        <v>18</v>
      </c>
      <c r="F29" s="1" t="s">
        <v>29</v>
      </c>
      <c r="G29" s="1">
        <v>9812559375</v>
      </c>
      <c r="H29" s="1">
        <v>2.5</v>
      </c>
      <c r="I29" s="1"/>
    </row>
    <row r="30" spans="1:9" ht="14.25" x14ac:dyDescent="0.45">
      <c r="A30" s="1">
        <v>26</v>
      </c>
      <c r="B30" s="23">
        <v>45020</v>
      </c>
      <c r="C30" s="1" t="s">
        <v>34</v>
      </c>
      <c r="D30" s="1">
        <v>47</v>
      </c>
      <c r="E30" s="1" t="s">
        <v>18</v>
      </c>
      <c r="F30" s="1" t="s">
        <v>29</v>
      </c>
      <c r="G30" s="1">
        <v>9815144076</v>
      </c>
      <c r="H30" s="1">
        <v>1.5</v>
      </c>
      <c r="I30" s="1"/>
    </row>
    <row r="31" spans="1:9" ht="14.25" x14ac:dyDescent="0.45">
      <c r="A31" s="1">
        <v>27</v>
      </c>
      <c r="B31" s="23">
        <v>45020</v>
      </c>
      <c r="C31" s="1" t="s">
        <v>35</v>
      </c>
      <c r="D31" s="1">
        <v>52</v>
      </c>
      <c r="E31" s="1" t="s">
        <v>15</v>
      </c>
      <c r="F31" s="1" t="s">
        <v>29</v>
      </c>
      <c r="G31" s="1"/>
      <c r="H31" s="1">
        <v>2</v>
      </c>
      <c r="I31" s="1"/>
    </row>
    <row r="32" spans="1:9" ht="14.25" x14ac:dyDescent="0.45">
      <c r="A32" s="1">
        <v>28</v>
      </c>
      <c r="B32" s="23">
        <v>45020</v>
      </c>
      <c r="C32" s="1" t="s">
        <v>36</v>
      </c>
      <c r="D32" s="1">
        <v>51</v>
      </c>
      <c r="E32" s="1" t="s">
        <v>18</v>
      </c>
      <c r="F32" s="1" t="s">
        <v>29</v>
      </c>
      <c r="G32" s="1"/>
      <c r="H32" s="1">
        <v>2</v>
      </c>
      <c r="I32" s="1"/>
    </row>
    <row r="33" spans="1:9" ht="14.25" x14ac:dyDescent="0.45">
      <c r="A33" s="1">
        <v>29</v>
      </c>
      <c r="B33" s="23">
        <v>45020</v>
      </c>
      <c r="C33" s="1" t="s">
        <v>37</v>
      </c>
      <c r="D33" s="1">
        <v>42</v>
      </c>
      <c r="E33" s="1" t="s">
        <v>15</v>
      </c>
      <c r="F33" s="1" t="s">
        <v>29</v>
      </c>
      <c r="G33" s="1">
        <v>9812431831</v>
      </c>
      <c r="H33" s="1">
        <v>1</v>
      </c>
      <c r="I33" s="1"/>
    </row>
    <row r="34" spans="1:9" ht="14.25" x14ac:dyDescent="0.45">
      <c r="A34" s="1">
        <v>30</v>
      </c>
      <c r="B34" s="23">
        <v>45020</v>
      </c>
      <c r="C34" s="1" t="s">
        <v>38</v>
      </c>
      <c r="D34" s="1">
        <v>40</v>
      </c>
      <c r="E34" s="1" t="s">
        <v>15</v>
      </c>
      <c r="F34" s="1" t="s">
        <v>29</v>
      </c>
      <c r="G34" s="1">
        <v>9812431831</v>
      </c>
      <c r="H34" s="1">
        <v>1</v>
      </c>
      <c r="I34" s="1"/>
    </row>
    <row r="35" spans="1:9" ht="14.25" x14ac:dyDescent="0.45">
      <c r="A35" s="1">
        <v>31</v>
      </c>
      <c r="B35" s="23">
        <v>45020</v>
      </c>
      <c r="C35" s="1" t="s">
        <v>39</v>
      </c>
      <c r="D35" s="1">
        <v>40</v>
      </c>
      <c r="E35" s="1" t="s">
        <v>15</v>
      </c>
      <c r="F35" s="1" t="s">
        <v>29</v>
      </c>
      <c r="G35" s="1">
        <v>9804508057</v>
      </c>
      <c r="H35" s="1">
        <v>1</v>
      </c>
      <c r="I35" s="1"/>
    </row>
    <row r="36" spans="1:9" ht="14.25" x14ac:dyDescent="0.45">
      <c r="A36" s="1">
        <v>32</v>
      </c>
      <c r="B36" s="23">
        <v>45020</v>
      </c>
      <c r="C36" s="1" t="s">
        <v>40</v>
      </c>
      <c r="D36" s="1">
        <v>40</v>
      </c>
      <c r="E36" s="1" t="s">
        <v>18</v>
      </c>
      <c r="F36" s="1" t="s">
        <v>29</v>
      </c>
      <c r="G36" s="1">
        <v>9745510300</v>
      </c>
      <c r="H36" s="1">
        <v>1</v>
      </c>
      <c r="I36" s="1"/>
    </row>
    <row r="37" spans="1:9" ht="14.25" x14ac:dyDescent="0.45">
      <c r="A37" s="1">
        <v>33</v>
      </c>
      <c r="B37" s="23">
        <v>45020</v>
      </c>
      <c r="C37" s="1" t="s">
        <v>41</v>
      </c>
      <c r="D37" s="1">
        <v>56</v>
      </c>
      <c r="E37" s="1" t="s">
        <v>15</v>
      </c>
      <c r="F37" s="1" t="s">
        <v>29</v>
      </c>
      <c r="G37" s="1">
        <v>9803221438</v>
      </c>
      <c r="H37" s="1">
        <v>2.5</v>
      </c>
      <c r="I37" s="1"/>
    </row>
    <row r="38" spans="1:9" ht="14.25" x14ac:dyDescent="0.45">
      <c r="A38" s="1">
        <v>34</v>
      </c>
      <c r="B38" s="23">
        <v>45020</v>
      </c>
      <c r="C38" s="1" t="s">
        <v>42</v>
      </c>
      <c r="D38" s="1">
        <v>53</v>
      </c>
      <c r="E38" s="1" t="s">
        <v>15</v>
      </c>
      <c r="F38" s="1" t="s">
        <v>29</v>
      </c>
      <c r="G38" s="1">
        <v>9803221438</v>
      </c>
      <c r="H38" s="1">
        <v>2.5</v>
      </c>
      <c r="I38" s="1"/>
    </row>
    <row r="39" spans="1:9" ht="14.25" x14ac:dyDescent="0.45">
      <c r="A39" s="1">
        <v>35</v>
      </c>
      <c r="B39" s="23">
        <v>45020</v>
      </c>
      <c r="C39" s="1" t="s">
        <v>43</v>
      </c>
      <c r="D39" s="1">
        <v>55</v>
      </c>
      <c r="E39" s="1" t="s">
        <v>18</v>
      </c>
      <c r="F39" s="1" t="s">
        <v>29</v>
      </c>
      <c r="G39" s="1">
        <v>9865257426</v>
      </c>
      <c r="H39" s="1">
        <v>2.5</v>
      </c>
      <c r="I39" s="1"/>
    </row>
    <row r="40" spans="1:9" ht="14.25" x14ac:dyDescent="0.45">
      <c r="A40" s="1">
        <v>36</v>
      </c>
      <c r="B40" s="23">
        <v>45020</v>
      </c>
      <c r="C40" s="1" t="s">
        <v>44</v>
      </c>
      <c r="D40" s="1">
        <v>73</v>
      </c>
      <c r="E40" s="1" t="s">
        <v>15</v>
      </c>
      <c r="F40" s="1" t="s">
        <v>29</v>
      </c>
      <c r="G40" s="1"/>
      <c r="H40" s="1">
        <v>3</v>
      </c>
      <c r="I40" s="1"/>
    </row>
    <row r="41" spans="1:9" ht="14.25" x14ac:dyDescent="0.45">
      <c r="A41" s="1">
        <v>37</v>
      </c>
      <c r="B41" s="23">
        <v>45020</v>
      </c>
      <c r="C41" s="1" t="s">
        <v>45</v>
      </c>
      <c r="D41" s="1">
        <v>70</v>
      </c>
      <c r="E41" s="1" t="s">
        <v>15</v>
      </c>
      <c r="F41" s="1" t="s">
        <v>29</v>
      </c>
      <c r="G41" s="1"/>
      <c r="H41" s="1">
        <v>3</v>
      </c>
      <c r="I41" s="1"/>
    </row>
    <row r="42" spans="1:9" ht="14.25" x14ac:dyDescent="0.45">
      <c r="A42" s="1">
        <v>38</v>
      </c>
      <c r="B42" s="23">
        <v>45020</v>
      </c>
      <c r="C42" s="1" t="s">
        <v>46</v>
      </c>
      <c r="D42" s="1">
        <v>71</v>
      </c>
      <c r="E42" s="1" t="s">
        <v>18</v>
      </c>
      <c r="F42" s="1" t="s">
        <v>29</v>
      </c>
      <c r="G42" s="1">
        <v>9866722626</v>
      </c>
      <c r="H42" s="1">
        <v>3</v>
      </c>
      <c r="I42" s="1"/>
    </row>
    <row r="43" spans="1:9" ht="14.25" x14ac:dyDescent="0.45">
      <c r="A43" s="1">
        <v>39</v>
      </c>
      <c r="B43" s="23">
        <v>45020</v>
      </c>
      <c r="C43" s="1" t="s">
        <v>47</v>
      </c>
      <c r="D43" s="1">
        <v>45</v>
      </c>
      <c r="E43" s="1" t="s">
        <v>18</v>
      </c>
      <c r="F43" s="1" t="s">
        <v>49</v>
      </c>
      <c r="G43" s="1">
        <v>9866690124</v>
      </c>
      <c r="H43" s="1">
        <v>1.5</v>
      </c>
      <c r="I43" s="1"/>
    </row>
    <row r="44" spans="1:9" ht="14.25" x14ac:dyDescent="0.45">
      <c r="A44" s="1">
        <v>40</v>
      </c>
      <c r="B44" s="23">
        <v>45020</v>
      </c>
      <c r="C44" s="1" t="s">
        <v>48</v>
      </c>
      <c r="D44" s="1">
        <v>50</v>
      </c>
      <c r="E44" s="1" t="s">
        <v>18</v>
      </c>
      <c r="F44" s="1" t="s">
        <v>49</v>
      </c>
      <c r="G44" s="1"/>
      <c r="H44" s="1">
        <v>2</v>
      </c>
      <c r="I44" s="1"/>
    </row>
    <row r="45" spans="1:9" ht="14.25" x14ac:dyDescent="0.45">
      <c r="A45" s="1">
        <v>41</v>
      </c>
      <c r="B45" s="23">
        <v>45020</v>
      </c>
      <c r="C45" s="1" t="s">
        <v>50</v>
      </c>
      <c r="D45" s="1">
        <v>51</v>
      </c>
      <c r="E45" s="1" t="s">
        <v>15</v>
      </c>
      <c r="F45" s="1" t="s">
        <v>49</v>
      </c>
      <c r="G45" s="1">
        <v>988669462</v>
      </c>
      <c r="H45" s="1">
        <v>2</v>
      </c>
      <c r="I45" s="1"/>
    </row>
    <row r="46" spans="1:9" ht="14.25" x14ac:dyDescent="0.45">
      <c r="A46" s="1">
        <v>42</v>
      </c>
      <c r="B46" s="23">
        <v>45021</v>
      </c>
      <c r="C46" s="1" t="s">
        <v>51</v>
      </c>
      <c r="D46" s="1">
        <v>41</v>
      </c>
      <c r="E46" s="1" t="s">
        <v>18</v>
      </c>
      <c r="F46" s="1" t="s">
        <v>49</v>
      </c>
      <c r="G46" s="1">
        <v>9812566422</v>
      </c>
      <c r="H46" s="1">
        <v>1</v>
      </c>
      <c r="I46" s="1"/>
    </row>
    <row r="47" spans="1:9" ht="14.25" x14ac:dyDescent="0.45">
      <c r="A47" s="1">
        <v>43</v>
      </c>
      <c r="B47" s="23">
        <v>45021</v>
      </c>
      <c r="C47" s="1" t="s">
        <v>52</v>
      </c>
      <c r="D47" s="1">
        <v>40</v>
      </c>
      <c r="E47" s="1" t="s">
        <v>15</v>
      </c>
      <c r="F47" s="1" t="s">
        <v>49</v>
      </c>
      <c r="G47" s="1">
        <v>9869886235</v>
      </c>
      <c r="H47" s="1">
        <v>1</v>
      </c>
      <c r="I47" s="1"/>
    </row>
    <row r="48" spans="1:9" ht="14.25" x14ac:dyDescent="0.45">
      <c r="A48" s="1">
        <v>44</v>
      </c>
      <c r="B48" s="23">
        <v>45021</v>
      </c>
      <c r="C48" s="1" t="s">
        <v>53</v>
      </c>
      <c r="D48" s="1">
        <v>42</v>
      </c>
      <c r="E48" s="1" t="s">
        <v>18</v>
      </c>
      <c r="F48" s="1" t="s">
        <v>49</v>
      </c>
      <c r="G48" s="1">
        <v>9815514780</v>
      </c>
      <c r="H48" s="1">
        <v>1</v>
      </c>
      <c r="I48" s="1"/>
    </row>
    <row r="49" spans="1:9" ht="14.25" x14ac:dyDescent="0.45">
      <c r="A49" s="1">
        <v>45</v>
      </c>
      <c r="B49" s="23">
        <v>45021</v>
      </c>
      <c r="C49" s="1" t="s">
        <v>54</v>
      </c>
      <c r="D49" s="1">
        <v>51</v>
      </c>
      <c r="E49" s="1" t="s">
        <v>15</v>
      </c>
      <c r="F49" s="1" t="s">
        <v>49</v>
      </c>
      <c r="G49" s="1">
        <v>981244033</v>
      </c>
      <c r="H49" s="1">
        <v>2</v>
      </c>
      <c r="I49" s="1"/>
    </row>
    <row r="50" spans="1:9" ht="14.25" x14ac:dyDescent="0.45">
      <c r="A50" s="1">
        <v>46</v>
      </c>
      <c r="B50" s="23">
        <v>45021</v>
      </c>
      <c r="C50" s="1" t="s">
        <v>55</v>
      </c>
      <c r="D50" s="1">
        <v>47</v>
      </c>
      <c r="E50" s="1" t="s">
        <v>18</v>
      </c>
      <c r="F50" s="1" t="s">
        <v>49</v>
      </c>
      <c r="G50" s="1">
        <v>9868678392</v>
      </c>
      <c r="H50" s="1">
        <v>1.5</v>
      </c>
      <c r="I50" s="1"/>
    </row>
    <row r="51" spans="1:9" ht="14.25" x14ac:dyDescent="0.45">
      <c r="A51" s="1">
        <v>47</v>
      </c>
      <c r="B51" s="23">
        <v>45021</v>
      </c>
      <c r="C51" s="1" t="s">
        <v>56</v>
      </c>
      <c r="D51" s="1">
        <v>55</v>
      </c>
      <c r="E51" s="1" t="s">
        <v>18</v>
      </c>
      <c r="F51" s="1" t="s">
        <v>49</v>
      </c>
      <c r="G51" s="1">
        <v>9742956140</v>
      </c>
      <c r="H51" s="1">
        <v>2.5</v>
      </c>
      <c r="I51" s="1"/>
    </row>
    <row r="52" spans="1:9" ht="14.25" x14ac:dyDescent="0.45">
      <c r="A52" s="1">
        <v>48</v>
      </c>
      <c r="B52" s="23">
        <v>45021</v>
      </c>
      <c r="C52" s="1" t="s">
        <v>57</v>
      </c>
      <c r="D52" s="1">
        <v>51</v>
      </c>
      <c r="E52" s="1" t="s">
        <v>18</v>
      </c>
      <c r="F52" s="1" t="s">
        <v>49</v>
      </c>
      <c r="G52" s="1">
        <v>9822409698</v>
      </c>
      <c r="H52" s="1">
        <v>2</v>
      </c>
      <c r="I52" s="1"/>
    </row>
    <row r="53" spans="1:9" ht="14.25" x14ac:dyDescent="0.45">
      <c r="A53" s="1">
        <v>49</v>
      </c>
      <c r="B53" s="23">
        <v>45021</v>
      </c>
      <c r="C53" s="1" t="s">
        <v>58</v>
      </c>
      <c r="D53" s="1">
        <v>46</v>
      </c>
      <c r="E53" s="1" t="s">
        <v>15</v>
      </c>
      <c r="F53" s="1" t="s">
        <v>49</v>
      </c>
      <c r="G53" s="1">
        <v>9812558371</v>
      </c>
      <c r="H53" s="1">
        <v>1.5</v>
      </c>
      <c r="I53" s="1"/>
    </row>
    <row r="54" spans="1:9" ht="14.25" x14ac:dyDescent="0.45">
      <c r="A54" s="1">
        <v>50</v>
      </c>
      <c r="B54" s="23">
        <v>45021</v>
      </c>
      <c r="C54" s="1" t="s">
        <v>59</v>
      </c>
      <c r="D54" s="1">
        <v>52</v>
      </c>
      <c r="E54" s="1" t="s">
        <v>15</v>
      </c>
      <c r="F54" s="1" t="s">
        <v>49</v>
      </c>
      <c r="G54" s="1"/>
      <c r="H54" s="1">
        <v>2</v>
      </c>
      <c r="I54" s="1"/>
    </row>
    <row r="55" spans="1:9" ht="14.25" x14ac:dyDescent="0.45">
      <c r="A55" s="1">
        <v>51</v>
      </c>
      <c r="B55" s="23">
        <v>45021</v>
      </c>
      <c r="C55" s="1" t="s">
        <v>60</v>
      </c>
      <c r="D55" s="1">
        <v>47</v>
      </c>
      <c r="E55" s="1" t="s">
        <v>15</v>
      </c>
      <c r="F55" s="1" t="s">
        <v>49</v>
      </c>
      <c r="G55" s="1"/>
      <c r="H55" s="1">
        <v>1.5</v>
      </c>
      <c r="I55" s="1"/>
    </row>
    <row r="56" spans="1:9" ht="14.25" x14ac:dyDescent="0.45">
      <c r="A56" s="1">
        <v>52</v>
      </c>
      <c r="B56" s="23">
        <v>45021</v>
      </c>
      <c r="C56" s="1" t="s">
        <v>61</v>
      </c>
      <c r="D56" s="1">
        <v>49</v>
      </c>
      <c r="E56" s="1" t="s">
        <v>18</v>
      </c>
      <c r="F56" s="1" t="s">
        <v>49</v>
      </c>
      <c r="G56" s="1">
        <v>9848132381</v>
      </c>
      <c r="H56" s="1">
        <v>2</v>
      </c>
      <c r="I56" s="1"/>
    </row>
    <row r="57" spans="1:9" ht="14.25" x14ac:dyDescent="0.45">
      <c r="A57" s="1">
        <v>53</v>
      </c>
      <c r="B57" s="23">
        <v>45021</v>
      </c>
      <c r="C57" s="1" t="s">
        <v>62</v>
      </c>
      <c r="D57" s="1">
        <v>40</v>
      </c>
      <c r="E57" s="1" t="s">
        <v>18</v>
      </c>
      <c r="F57" s="1" t="s">
        <v>49</v>
      </c>
      <c r="G57" s="1">
        <v>9848297859</v>
      </c>
      <c r="H57" s="1">
        <v>1</v>
      </c>
      <c r="I57" s="1"/>
    </row>
    <row r="58" spans="1:9" ht="14.25" x14ac:dyDescent="0.45">
      <c r="A58" s="1">
        <v>54</v>
      </c>
      <c r="B58" s="23">
        <v>45021</v>
      </c>
      <c r="C58" s="1" t="s">
        <v>63</v>
      </c>
      <c r="D58" s="1">
        <v>51</v>
      </c>
      <c r="E58" s="1" t="s">
        <v>18</v>
      </c>
      <c r="F58" s="1" t="s">
        <v>64</v>
      </c>
      <c r="G58" s="1">
        <v>9829648563</v>
      </c>
      <c r="H58" s="1">
        <v>2</v>
      </c>
      <c r="I58" s="1"/>
    </row>
    <row r="59" spans="1:9" ht="14.25" x14ac:dyDescent="0.45">
      <c r="A59" s="1">
        <v>55</v>
      </c>
      <c r="B59" s="23">
        <v>45022</v>
      </c>
      <c r="C59" s="1" t="s">
        <v>65</v>
      </c>
      <c r="D59" s="1">
        <v>40</v>
      </c>
      <c r="E59" s="1" t="s">
        <v>15</v>
      </c>
      <c r="F59" s="1" t="s">
        <v>64</v>
      </c>
      <c r="G59" s="1">
        <v>9848058777</v>
      </c>
      <c r="H59" s="1">
        <v>1</v>
      </c>
      <c r="I59" s="1"/>
    </row>
    <row r="60" spans="1:9" ht="14.25" x14ac:dyDescent="0.45">
      <c r="A60" s="1">
        <v>56</v>
      </c>
      <c r="B60" s="23">
        <v>45022</v>
      </c>
      <c r="C60" s="1" t="s">
        <v>66</v>
      </c>
      <c r="D60" s="1">
        <v>44</v>
      </c>
      <c r="E60" s="1" t="s">
        <v>15</v>
      </c>
      <c r="F60" s="1" t="s">
        <v>64</v>
      </c>
      <c r="G60" s="1">
        <v>9868601967</v>
      </c>
      <c r="H60" s="1">
        <v>1.5</v>
      </c>
      <c r="I60" s="1"/>
    </row>
    <row r="61" spans="1:9" ht="14.25" x14ac:dyDescent="0.45">
      <c r="A61" s="1">
        <v>57</v>
      </c>
      <c r="B61" s="23">
        <v>45022</v>
      </c>
      <c r="C61" s="1" t="s">
        <v>67</v>
      </c>
      <c r="D61" s="1">
        <v>70</v>
      </c>
      <c r="E61" s="1" t="s">
        <v>18</v>
      </c>
      <c r="F61" s="1" t="s">
        <v>64</v>
      </c>
      <c r="G61" s="1"/>
      <c r="H61" s="1">
        <v>3</v>
      </c>
      <c r="I61" s="1"/>
    </row>
    <row r="62" spans="1:9" ht="14.25" x14ac:dyDescent="0.45">
      <c r="A62" s="1">
        <v>58</v>
      </c>
      <c r="B62" s="23">
        <v>45022</v>
      </c>
      <c r="C62" s="1" t="s">
        <v>68</v>
      </c>
      <c r="D62" s="1">
        <v>51</v>
      </c>
      <c r="E62" s="1" t="s">
        <v>15</v>
      </c>
      <c r="F62" s="1" t="s">
        <v>64</v>
      </c>
      <c r="G62" s="1"/>
      <c r="H62" s="1">
        <v>2</v>
      </c>
      <c r="I62" s="1"/>
    </row>
    <row r="63" spans="1:9" ht="14.25" x14ac:dyDescent="0.45">
      <c r="A63" s="1">
        <v>59</v>
      </c>
      <c r="B63" s="23">
        <v>45022</v>
      </c>
      <c r="C63" s="1" t="s">
        <v>69</v>
      </c>
      <c r="D63" s="1">
        <v>45</v>
      </c>
      <c r="E63" s="1" t="s">
        <v>15</v>
      </c>
      <c r="F63" s="1" t="s">
        <v>64</v>
      </c>
      <c r="G63" s="1">
        <v>9848028872</v>
      </c>
      <c r="H63" s="1">
        <v>1.5</v>
      </c>
      <c r="I63" s="1"/>
    </row>
    <row r="64" spans="1:9" ht="14.25" x14ac:dyDescent="0.45">
      <c r="A64" s="1">
        <v>60</v>
      </c>
      <c r="B64" s="23">
        <v>45022</v>
      </c>
      <c r="C64" s="1" t="s">
        <v>70</v>
      </c>
      <c r="D64" s="1">
        <v>52</v>
      </c>
      <c r="E64" s="1" t="s">
        <v>15</v>
      </c>
      <c r="F64" s="1" t="s">
        <v>64</v>
      </c>
      <c r="G64" s="1"/>
      <c r="H64" s="1">
        <v>2</v>
      </c>
      <c r="I64" s="1"/>
    </row>
    <row r="65" spans="1:9" ht="14.25" x14ac:dyDescent="0.45">
      <c r="A65" s="1">
        <v>61</v>
      </c>
      <c r="B65" s="23">
        <v>45022</v>
      </c>
      <c r="C65" s="1" t="s">
        <v>71</v>
      </c>
      <c r="D65" s="1">
        <v>41</v>
      </c>
      <c r="E65" s="1" t="s">
        <v>15</v>
      </c>
      <c r="F65" s="1" t="s">
        <v>64</v>
      </c>
      <c r="G65" s="1">
        <v>9822557870</v>
      </c>
      <c r="H65" s="1">
        <v>1</v>
      </c>
      <c r="I65" s="1"/>
    </row>
    <row r="66" spans="1:9" ht="14.25" x14ac:dyDescent="0.45">
      <c r="A66" s="1">
        <v>62</v>
      </c>
      <c r="B66" s="23">
        <v>45022</v>
      </c>
      <c r="C66" s="1" t="s">
        <v>72</v>
      </c>
      <c r="D66" s="1">
        <v>56</v>
      </c>
      <c r="E66" s="1" t="s">
        <v>18</v>
      </c>
      <c r="F66" s="1" t="s">
        <v>64</v>
      </c>
      <c r="G66" s="1">
        <v>9848172335</v>
      </c>
      <c r="H66" s="1">
        <v>2.5</v>
      </c>
      <c r="I66" s="1"/>
    </row>
    <row r="67" spans="1:9" ht="14.25" x14ac:dyDescent="0.45">
      <c r="A67" s="1">
        <v>63</v>
      </c>
      <c r="B67" s="23">
        <v>45022</v>
      </c>
      <c r="C67" s="1" t="s">
        <v>73</v>
      </c>
      <c r="D67" s="1">
        <v>47</v>
      </c>
      <c r="E67" s="1" t="s">
        <v>15</v>
      </c>
      <c r="F67" s="1" t="s">
        <v>64</v>
      </c>
      <c r="G67" s="1"/>
      <c r="H67" s="1">
        <v>1.5</v>
      </c>
      <c r="I67" s="1"/>
    </row>
    <row r="68" spans="1:9" ht="14.25" x14ac:dyDescent="0.45">
      <c r="A68" s="1">
        <v>64</v>
      </c>
      <c r="B68" s="23">
        <v>45022</v>
      </c>
      <c r="C68" s="1" t="s">
        <v>74</v>
      </c>
      <c r="D68" s="1">
        <v>41</v>
      </c>
      <c r="E68" s="1" t="s">
        <v>18</v>
      </c>
      <c r="F68" s="1" t="s">
        <v>64</v>
      </c>
      <c r="G68" s="1">
        <v>9804536638</v>
      </c>
      <c r="H68" s="1">
        <v>1</v>
      </c>
      <c r="I68" s="1"/>
    </row>
    <row r="69" spans="1:9" ht="14.25" x14ac:dyDescent="0.45">
      <c r="A69" s="1">
        <v>65</v>
      </c>
      <c r="B69" s="23">
        <v>45022</v>
      </c>
      <c r="C69" s="1" t="s">
        <v>75</v>
      </c>
      <c r="D69" s="1">
        <v>55</v>
      </c>
      <c r="E69" s="1" t="s">
        <v>15</v>
      </c>
      <c r="F69" s="1" t="s">
        <v>64</v>
      </c>
      <c r="G69" s="1"/>
      <c r="H69" s="1">
        <v>2.5</v>
      </c>
      <c r="I69" s="1"/>
    </row>
    <row r="70" spans="1:9" ht="14.25" x14ac:dyDescent="0.45">
      <c r="A70" s="1">
        <v>66</v>
      </c>
      <c r="B70" s="23">
        <v>45022</v>
      </c>
      <c r="C70" s="1" t="s">
        <v>76</v>
      </c>
      <c r="D70" s="1">
        <v>56</v>
      </c>
      <c r="E70" s="1" t="s">
        <v>18</v>
      </c>
      <c r="F70" s="1" t="s">
        <v>64</v>
      </c>
      <c r="G70" s="1"/>
      <c r="H70" s="1">
        <v>2.5</v>
      </c>
      <c r="I70" s="1"/>
    </row>
    <row r="71" spans="1:9" ht="14.25" x14ac:dyDescent="0.45">
      <c r="A71" s="1">
        <v>67</v>
      </c>
      <c r="B71" s="23">
        <v>45022</v>
      </c>
      <c r="C71" s="1" t="s">
        <v>77</v>
      </c>
      <c r="D71" s="1">
        <v>60</v>
      </c>
      <c r="E71" s="1" t="s">
        <v>15</v>
      </c>
      <c r="F71" s="1" t="s">
        <v>64</v>
      </c>
      <c r="G71" s="1"/>
      <c r="H71" s="1">
        <v>3</v>
      </c>
      <c r="I71" s="1"/>
    </row>
    <row r="72" spans="1:9" ht="14.25" x14ac:dyDescent="0.45">
      <c r="A72" s="1">
        <v>68</v>
      </c>
      <c r="B72" s="23">
        <v>45022</v>
      </c>
      <c r="C72" s="1" t="s">
        <v>78</v>
      </c>
      <c r="D72" s="1">
        <v>45</v>
      </c>
      <c r="E72" s="1" t="s">
        <v>18</v>
      </c>
      <c r="F72" s="1" t="s">
        <v>64</v>
      </c>
      <c r="G72" s="1">
        <v>9812418320</v>
      </c>
      <c r="H72" s="1">
        <v>1.5</v>
      </c>
      <c r="I72" s="1"/>
    </row>
    <row r="73" spans="1:9" ht="14.25" x14ac:dyDescent="0.45">
      <c r="A73" s="1">
        <v>69</v>
      </c>
      <c r="B73" s="23">
        <v>45022</v>
      </c>
      <c r="C73" s="1" t="s">
        <v>79</v>
      </c>
      <c r="D73" s="1">
        <v>50</v>
      </c>
      <c r="E73" s="1" t="s">
        <v>18</v>
      </c>
      <c r="F73" s="1" t="s">
        <v>80</v>
      </c>
      <c r="G73" s="1">
        <v>988145280</v>
      </c>
      <c r="H73" s="1">
        <v>1.5</v>
      </c>
      <c r="I73" s="1"/>
    </row>
    <row r="74" spans="1:9" ht="14.25" x14ac:dyDescent="0.45">
      <c r="A74" s="1">
        <v>70</v>
      </c>
      <c r="B74" s="23">
        <v>45023</v>
      </c>
      <c r="C74" s="1" t="s">
        <v>81</v>
      </c>
      <c r="D74" s="1">
        <v>56</v>
      </c>
      <c r="E74" s="1" t="s">
        <v>18</v>
      </c>
      <c r="F74" s="1" t="s">
        <v>80</v>
      </c>
      <c r="G74" s="1">
        <v>9758620471</v>
      </c>
      <c r="H74" s="1">
        <v>2.5</v>
      </c>
      <c r="I74" s="1"/>
    </row>
    <row r="75" spans="1:9" ht="14.25" x14ac:dyDescent="0.45">
      <c r="A75" s="1">
        <v>71</v>
      </c>
      <c r="B75" s="23">
        <v>45023</v>
      </c>
      <c r="C75" s="1" t="s">
        <v>82</v>
      </c>
      <c r="D75" s="1">
        <v>61</v>
      </c>
      <c r="E75" s="1" t="s">
        <v>18</v>
      </c>
      <c r="F75" s="1" t="s">
        <v>80</v>
      </c>
      <c r="G75" s="1">
        <v>9822535667</v>
      </c>
      <c r="H75" s="1">
        <v>3</v>
      </c>
      <c r="I75" s="1"/>
    </row>
    <row r="76" spans="1:9" ht="14.25" x14ac:dyDescent="0.45">
      <c r="A76" s="1">
        <v>72</v>
      </c>
      <c r="B76" s="23">
        <v>45023</v>
      </c>
      <c r="C76" s="1" t="s">
        <v>83</v>
      </c>
      <c r="D76" s="1">
        <v>50</v>
      </c>
      <c r="E76" s="1" t="s">
        <v>18</v>
      </c>
      <c r="F76" s="1" t="s">
        <v>80</v>
      </c>
      <c r="G76" s="1">
        <v>9814539671</v>
      </c>
      <c r="H76" s="1">
        <v>2</v>
      </c>
      <c r="I76" s="1"/>
    </row>
    <row r="77" spans="1:9" ht="14.25" x14ac:dyDescent="0.45">
      <c r="A77" s="1">
        <v>73</v>
      </c>
      <c r="B77" s="23">
        <v>45023</v>
      </c>
      <c r="C77" s="1" t="s">
        <v>84</v>
      </c>
      <c r="D77" s="1">
        <v>50</v>
      </c>
      <c r="E77" s="1" t="s">
        <v>18</v>
      </c>
      <c r="F77" s="1" t="s">
        <v>80</v>
      </c>
      <c r="G77" s="1">
        <v>9816910176</v>
      </c>
      <c r="H77" s="1">
        <v>2</v>
      </c>
      <c r="I77" s="1"/>
    </row>
    <row r="78" spans="1:9" ht="14.25" x14ac:dyDescent="0.45">
      <c r="A78" s="1">
        <v>74</v>
      </c>
      <c r="B78" s="23">
        <v>45023</v>
      </c>
      <c r="C78" s="1" t="s">
        <v>85</v>
      </c>
      <c r="D78" s="1">
        <v>65</v>
      </c>
      <c r="E78" s="1" t="s">
        <v>18</v>
      </c>
      <c r="F78" s="1" t="s">
        <v>80</v>
      </c>
      <c r="G78" s="1">
        <v>9812585093</v>
      </c>
      <c r="H78" s="1">
        <v>3</v>
      </c>
      <c r="I78" s="1"/>
    </row>
    <row r="79" spans="1:9" ht="14.25" x14ac:dyDescent="0.45">
      <c r="A79" s="1">
        <v>75</v>
      </c>
      <c r="B79" s="23">
        <v>45023</v>
      </c>
      <c r="C79" s="1" t="s">
        <v>86</v>
      </c>
      <c r="D79" s="1">
        <v>70</v>
      </c>
      <c r="E79" s="1" t="s">
        <v>18</v>
      </c>
      <c r="F79" s="1" t="s">
        <v>80</v>
      </c>
      <c r="G79" s="1">
        <v>9822573143</v>
      </c>
      <c r="H79" s="1">
        <v>3</v>
      </c>
      <c r="I79" s="1"/>
    </row>
    <row r="80" spans="1:9" ht="14.25" x14ac:dyDescent="0.45">
      <c r="A80" s="1">
        <v>76</v>
      </c>
      <c r="B80" s="23">
        <v>45023</v>
      </c>
      <c r="C80" s="1" t="s">
        <v>86</v>
      </c>
      <c r="D80" s="1">
        <v>56</v>
      </c>
      <c r="E80" s="1" t="s">
        <v>18</v>
      </c>
      <c r="F80" s="1" t="s">
        <v>80</v>
      </c>
      <c r="G80" s="1">
        <v>9822573143</v>
      </c>
      <c r="H80" s="1">
        <v>2.5</v>
      </c>
      <c r="I80" s="1"/>
    </row>
    <row r="81" spans="1:9" ht="14.25" x14ac:dyDescent="0.45">
      <c r="A81" s="1">
        <v>77</v>
      </c>
      <c r="B81" s="23">
        <v>45023</v>
      </c>
      <c r="C81" s="1" t="s">
        <v>87</v>
      </c>
      <c r="D81" s="1">
        <v>40</v>
      </c>
      <c r="E81" s="1" t="s">
        <v>18</v>
      </c>
      <c r="F81" s="1" t="s">
        <v>80</v>
      </c>
      <c r="G81" s="1">
        <v>9814501924</v>
      </c>
      <c r="H81" s="1">
        <v>1</v>
      </c>
      <c r="I81" s="1"/>
    </row>
    <row r="82" spans="1:9" ht="14.25" x14ac:dyDescent="0.45">
      <c r="A82" s="1">
        <v>78</v>
      </c>
      <c r="B82" s="23">
        <v>45023</v>
      </c>
      <c r="C82" s="1" t="s">
        <v>88</v>
      </c>
      <c r="D82" s="1">
        <v>45</v>
      </c>
      <c r="E82" s="1" t="s">
        <v>18</v>
      </c>
      <c r="F82" s="1" t="s">
        <v>80</v>
      </c>
      <c r="G82" s="1"/>
      <c r="H82" s="1">
        <v>1.5</v>
      </c>
      <c r="I82" s="1"/>
    </row>
    <row r="83" spans="1:9" ht="14.25" x14ac:dyDescent="0.45">
      <c r="A83" s="1">
        <v>79</v>
      </c>
      <c r="B83" s="23">
        <v>45023</v>
      </c>
      <c r="C83" s="1" t="s">
        <v>89</v>
      </c>
      <c r="D83" s="1">
        <v>56</v>
      </c>
      <c r="E83" s="1" t="s">
        <v>15</v>
      </c>
      <c r="F83" s="1" t="s">
        <v>80</v>
      </c>
      <c r="G83" s="1"/>
      <c r="H83" s="1">
        <v>2.5</v>
      </c>
      <c r="I83" s="1"/>
    </row>
    <row r="84" spans="1:9" ht="14.25" x14ac:dyDescent="0.45">
      <c r="A84" s="1">
        <v>80</v>
      </c>
      <c r="B84" s="23">
        <v>45023</v>
      </c>
      <c r="C84" s="1" t="s">
        <v>90</v>
      </c>
      <c r="D84" s="1">
        <v>46</v>
      </c>
      <c r="E84" s="1" t="s">
        <v>15</v>
      </c>
      <c r="F84" s="1" t="s">
        <v>80</v>
      </c>
      <c r="G84" s="1">
        <v>9826562551</v>
      </c>
      <c r="H84" s="1">
        <v>1.5</v>
      </c>
      <c r="I84" s="1"/>
    </row>
    <row r="85" spans="1:9" ht="14.25" x14ac:dyDescent="0.45">
      <c r="A85" s="1">
        <v>81</v>
      </c>
      <c r="B85" s="23">
        <v>45023</v>
      </c>
      <c r="C85" s="1" t="s">
        <v>91</v>
      </c>
      <c r="D85" s="1">
        <v>40</v>
      </c>
      <c r="E85" s="1" t="s">
        <v>18</v>
      </c>
      <c r="F85" s="1" t="s">
        <v>80</v>
      </c>
      <c r="G85" s="1"/>
      <c r="H85" s="1">
        <v>1</v>
      </c>
      <c r="I85" s="1"/>
    </row>
    <row r="86" spans="1:9" ht="14.25" x14ac:dyDescent="0.45">
      <c r="A86" s="1">
        <v>82</v>
      </c>
      <c r="B86" s="23">
        <v>45023</v>
      </c>
      <c r="C86" s="1" t="s">
        <v>92</v>
      </c>
      <c r="D86" s="1">
        <v>50</v>
      </c>
      <c r="E86" s="1" t="s">
        <v>18</v>
      </c>
      <c r="F86" s="1" t="s">
        <v>80</v>
      </c>
      <c r="G86" s="1">
        <v>9762456568</v>
      </c>
      <c r="H86" s="1">
        <v>2</v>
      </c>
      <c r="I86" s="1"/>
    </row>
    <row r="87" spans="1:9" ht="14.25" x14ac:dyDescent="0.45">
      <c r="A87" s="1">
        <v>83</v>
      </c>
      <c r="B87" s="23">
        <v>45023</v>
      </c>
      <c r="C87" s="1" t="s">
        <v>93</v>
      </c>
      <c r="D87" s="1">
        <v>65</v>
      </c>
      <c r="E87" s="1" t="s">
        <v>18</v>
      </c>
      <c r="F87" s="1" t="s">
        <v>80</v>
      </c>
      <c r="G87" s="1"/>
      <c r="H87" s="1">
        <v>3</v>
      </c>
      <c r="I87" s="1"/>
    </row>
    <row r="88" spans="1:9" ht="14.25" x14ac:dyDescent="0.45">
      <c r="A88" s="1">
        <v>84</v>
      </c>
      <c r="B88" s="23">
        <v>45023</v>
      </c>
      <c r="C88" s="1" t="s">
        <v>94</v>
      </c>
      <c r="D88" s="1">
        <v>45</v>
      </c>
      <c r="E88" s="1" t="s">
        <v>18</v>
      </c>
      <c r="F88" s="1" t="s">
        <v>80</v>
      </c>
      <c r="G88" s="1">
        <v>9848146954</v>
      </c>
      <c r="H88" s="1">
        <v>1.5</v>
      </c>
      <c r="I88" s="1"/>
    </row>
    <row r="89" spans="1:9" ht="14.25" x14ac:dyDescent="0.45">
      <c r="A89" s="1">
        <v>85</v>
      </c>
      <c r="B89" s="23">
        <v>45023</v>
      </c>
      <c r="C89" s="1" t="s">
        <v>95</v>
      </c>
      <c r="D89" s="1">
        <v>40</v>
      </c>
      <c r="E89" s="1" t="s">
        <v>18</v>
      </c>
      <c r="F89" s="1" t="s">
        <v>80</v>
      </c>
      <c r="G89" s="1">
        <v>9814537802</v>
      </c>
      <c r="H89" s="1">
        <v>1</v>
      </c>
      <c r="I89" s="1"/>
    </row>
    <row r="90" spans="1:9" ht="14.25" x14ac:dyDescent="0.45">
      <c r="A90" s="1">
        <v>86</v>
      </c>
      <c r="B90" s="23">
        <v>45023</v>
      </c>
      <c r="C90" s="1" t="s">
        <v>96</v>
      </c>
      <c r="D90" s="1">
        <v>70</v>
      </c>
      <c r="E90" s="1" t="s">
        <v>18</v>
      </c>
      <c r="F90" s="1" t="s">
        <v>80</v>
      </c>
      <c r="G90" s="1"/>
      <c r="H90" s="1">
        <v>3</v>
      </c>
      <c r="I90" s="1"/>
    </row>
    <row r="91" spans="1:9" ht="14.25" x14ac:dyDescent="0.45">
      <c r="A91" s="1">
        <v>87</v>
      </c>
      <c r="B91" s="23">
        <v>45023</v>
      </c>
      <c r="C91" s="1" t="s">
        <v>97</v>
      </c>
      <c r="D91" s="1">
        <v>71</v>
      </c>
      <c r="E91" s="1" t="s">
        <v>18</v>
      </c>
      <c r="F91" s="1" t="s">
        <v>80</v>
      </c>
      <c r="G91" s="1"/>
      <c r="H91" s="1">
        <v>3</v>
      </c>
      <c r="I91" s="1"/>
    </row>
    <row r="92" spans="1:9" ht="14.25" x14ac:dyDescent="0.45">
      <c r="A92" s="1">
        <v>88</v>
      </c>
      <c r="B92" s="23">
        <v>45023</v>
      </c>
      <c r="C92" s="1" t="s">
        <v>98</v>
      </c>
      <c r="D92" s="1">
        <v>40</v>
      </c>
      <c r="E92" s="1" t="s">
        <v>18</v>
      </c>
      <c r="F92" s="1" t="s">
        <v>80</v>
      </c>
      <c r="G92" s="1"/>
      <c r="H92" s="1">
        <v>1</v>
      </c>
      <c r="I92" s="1"/>
    </row>
    <row r="93" spans="1:9" ht="14.25" x14ac:dyDescent="0.45">
      <c r="A93" s="1">
        <v>89</v>
      </c>
      <c r="B93" s="23">
        <v>45023</v>
      </c>
      <c r="C93" s="1" t="s">
        <v>99</v>
      </c>
      <c r="D93" s="1">
        <v>55</v>
      </c>
      <c r="E93" s="1" t="s">
        <v>15</v>
      </c>
      <c r="F93" s="1" t="s">
        <v>100</v>
      </c>
      <c r="G93" s="1"/>
      <c r="H93" s="1">
        <v>2.5</v>
      </c>
      <c r="I93" s="1"/>
    </row>
    <row r="94" spans="1:9" ht="14.25" x14ac:dyDescent="0.45">
      <c r="A94" s="1">
        <v>90</v>
      </c>
      <c r="B94" s="23">
        <v>45023</v>
      </c>
      <c r="C94" s="1" t="s">
        <v>101</v>
      </c>
      <c r="D94" s="1">
        <v>56</v>
      </c>
      <c r="E94" s="1" t="s">
        <v>18</v>
      </c>
      <c r="F94" s="1" t="s">
        <v>100</v>
      </c>
      <c r="G94" s="1">
        <v>9808053154</v>
      </c>
      <c r="H94" s="1">
        <v>2.5</v>
      </c>
      <c r="I94" s="1"/>
    </row>
    <row r="95" spans="1:9" ht="14.25" x14ac:dyDescent="0.45">
      <c r="A95" s="1">
        <v>91</v>
      </c>
      <c r="B95" s="23">
        <v>45023</v>
      </c>
      <c r="C95" s="1" t="s">
        <v>102</v>
      </c>
      <c r="D95" s="1">
        <v>43</v>
      </c>
      <c r="E95" s="1" t="s">
        <v>18</v>
      </c>
      <c r="F95" s="1" t="s">
        <v>100</v>
      </c>
      <c r="G95" s="1">
        <v>9819527851</v>
      </c>
      <c r="H95" s="1">
        <v>1</v>
      </c>
      <c r="I95" s="1"/>
    </row>
    <row r="96" spans="1:9" ht="14.25" x14ac:dyDescent="0.45">
      <c r="A96" s="1">
        <v>92</v>
      </c>
      <c r="B96" s="23">
        <v>45023</v>
      </c>
      <c r="C96" s="1" t="s">
        <v>103</v>
      </c>
      <c r="D96" s="1">
        <v>50</v>
      </c>
      <c r="E96" s="1" t="s">
        <v>18</v>
      </c>
      <c r="F96" s="1" t="s">
        <v>100</v>
      </c>
      <c r="G96" s="1">
        <v>9848022950</v>
      </c>
      <c r="H96" s="1">
        <v>2.5</v>
      </c>
      <c r="I96" s="1"/>
    </row>
    <row r="97" spans="1:9" ht="14.25" x14ac:dyDescent="0.45">
      <c r="A97" s="1">
        <v>93</v>
      </c>
      <c r="B97" s="23">
        <v>45023</v>
      </c>
      <c r="C97" s="1" t="s">
        <v>104</v>
      </c>
      <c r="D97" s="1">
        <v>40</v>
      </c>
      <c r="E97" s="1" t="s">
        <v>15</v>
      </c>
      <c r="F97" s="1" t="s">
        <v>100</v>
      </c>
      <c r="G97" s="1">
        <v>9848055657</v>
      </c>
      <c r="H97" s="1">
        <v>1</v>
      </c>
      <c r="I97" s="1"/>
    </row>
    <row r="98" spans="1:9" ht="14.25" x14ac:dyDescent="0.45">
      <c r="A98" s="1">
        <v>94</v>
      </c>
      <c r="B98" s="23">
        <v>45023</v>
      </c>
      <c r="C98" s="1" t="s">
        <v>105</v>
      </c>
      <c r="D98" s="1">
        <v>55</v>
      </c>
      <c r="E98" s="1" t="s">
        <v>18</v>
      </c>
      <c r="F98" s="1" t="s">
        <v>100</v>
      </c>
      <c r="G98" s="1">
        <v>9868809642</v>
      </c>
      <c r="H98" s="1">
        <v>2.5</v>
      </c>
      <c r="I98" s="1"/>
    </row>
    <row r="99" spans="1:9" ht="14.25" x14ac:dyDescent="0.45">
      <c r="A99" s="1">
        <v>95</v>
      </c>
      <c r="B99" s="23">
        <v>45023</v>
      </c>
      <c r="C99" s="1" t="s">
        <v>106</v>
      </c>
      <c r="D99" s="1">
        <v>56</v>
      </c>
      <c r="E99" s="1" t="s">
        <v>18</v>
      </c>
      <c r="F99" s="1" t="s">
        <v>100</v>
      </c>
      <c r="G99" s="1">
        <v>9820438266</v>
      </c>
      <c r="H99" s="1">
        <v>2.5</v>
      </c>
      <c r="I99" s="1"/>
    </row>
    <row r="100" spans="1:9" ht="14.25" x14ac:dyDescent="0.45">
      <c r="A100" s="1">
        <v>96</v>
      </c>
      <c r="B100" s="23">
        <v>45023</v>
      </c>
      <c r="C100" s="1" t="s">
        <v>107</v>
      </c>
      <c r="D100" s="1">
        <v>45</v>
      </c>
      <c r="E100" s="1" t="s">
        <v>18</v>
      </c>
      <c r="F100" s="1" t="s">
        <v>100</v>
      </c>
      <c r="G100" s="1"/>
      <c r="H100" s="1">
        <v>1.5</v>
      </c>
      <c r="I100" s="1"/>
    </row>
    <row r="101" spans="1:9" ht="14.25" x14ac:dyDescent="0.45">
      <c r="A101" s="1">
        <v>97</v>
      </c>
      <c r="B101" s="23">
        <v>45023</v>
      </c>
      <c r="C101" s="1" t="s">
        <v>108</v>
      </c>
      <c r="D101" s="1">
        <v>67</v>
      </c>
      <c r="E101" s="1" t="s">
        <v>18</v>
      </c>
      <c r="F101" s="1" t="s">
        <v>100</v>
      </c>
      <c r="G101" s="1">
        <v>9814599764</v>
      </c>
      <c r="H101" s="1">
        <v>3</v>
      </c>
      <c r="I101" s="1"/>
    </row>
    <row r="102" spans="1:9" ht="14.25" x14ac:dyDescent="0.45">
      <c r="A102" s="1">
        <v>98</v>
      </c>
      <c r="B102" s="23">
        <v>45042</v>
      </c>
      <c r="C102" s="1" t="s">
        <v>109</v>
      </c>
      <c r="D102" s="1">
        <v>44</v>
      </c>
      <c r="E102" s="1" t="s">
        <v>15</v>
      </c>
      <c r="F102" s="1" t="s">
        <v>110</v>
      </c>
      <c r="G102" s="1"/>
      <c r="H102" s="1">
        <v>1</v>
      </c>
      <c r="I102" s="1"/>
    </row>
    <row r="103" spans="1:9" ht="14.25" x14ac:dyDescent="0.45">
      <c r="A103" s="1">
        <v>99</v>
      </c>
      <c r="B103" s="23">
        <v>45042</v>
      </c>
      <c r="C103" s="1" t="s">
        <v>111</v>
      </c>
      <c r="D103" s="1">
        <v>52</v>
      </c>
      <c r="E103" s="1" t="s">
        <v>18</v>
      </c>
      <c r="F103" s="1" t="s">
        <v>110</v>
      </c>
      <c r="G103" s="1">
        <v>9828121244</v>
      </c>
      <c r="H103" s="1">
        <v>2</v>
      </c>
      <c r="I103" s="1"/>
    </row>
    <row r="104" spans="1:9" ht="14.25" x14ac:dyDescent="0.45">
      <c r="A104" s="1">
        <v>100</v>
      </c>
      <c r="B104" s="23">
        <v>45042</v>
      </c>
      <c r="C104" s="1" t="s">
        <v>112</v>
      </c>
      <c r="D104" s="1">
        <v>52</v>
      </c>
      <c r="E104" s="1" t="s">
        <v>18</v>
      </c>
      <c r="F104" s="1" t="s">
        <v>110</v>
      </c>
      <c r="G104" s="1"/>
      <c r="H104" s="1">
        <v>2</v>
      </c>
      <c r="I104" s="1"/>
    </row>
    <row r="105" spans="1:9" ht="14.25" x14ac:dyDescent="0.45">
      <c r="A105" s="1">
        <v>101</v>
      </c>
      <c r="B105" s="23">
        <v>45042</v>
      </c>
      <c r="C105" s="1" t="s">
        <v>113</v>
      </c>
      <c r="D105" s="1">
        <v>45</v>
      </c>
      <c r="E105" s="1" t="s">
        <v>18</v>
      </c>
      <c r="F105" s="1" t="s">
        <v>110</v>
      </c>
      <c r="G105" s="1"/>
      <c r="H105" s="1">
        <v>1.5</v>
      </c>
      <c r="I105" s="1"/>
    </row>
    <row r="106" spans="1:9" ht="14.25" x14ac:dyDescent="0.45">
      <c r="A106" s="1">
        <v>102</v>
      </c>
      <c r="B106" s="23">
        <v>45042</v>
      </c>
      <c r="C106" s="1" t="s">
        <v>114</v>
      </c>
      <c r="D106" s="1">
        <v>48</v>
      </c>
      <c r="E106" s="1" t="s">
        <v>18</v>
      </c>
      <c r="F106" s="1" t="s">
        <v>110</v>
      </c>
      <c r="G106" s="1">
        <v>9815584641</v>
      </c>
      <c r="H106" s="1">
        <v>2</v>
      </c>
      <c r="I106" s="1"/>
    </row>
    <row r="107" spans="1:9" ht="14.25" x14ac:dyDescent="0.45">
      <c r="A107" s="1">
        <v>103</v>
      </c>
      <c r="B107" s="23">
        <v>45042</v>
      </c>
      <c r="C107" s="1" t="s">
        <v>115</v>
      </c>
      <c r="D107" s="1">
        <v>40</v>
      </c>
      <c r="E107" s="1" t="s">
        <v>15</v>
      </c>
      <c r="F107" s="1" t="s">
        <v>110</v>
      </c>
      <c r="G107" s="1">
        <v>9824504912</v>
      </c>
      <c r="H107" s="1">
        <v>1</v>
      </c>
      <c r="I107" s="1"/>
    </row>
    <row r="108" spans="1:9" ht="14.25" x14ac:dyDescent="0.45">
      <c r="A108" s="1">
        <v>104</v>
      </c>
      <c r="B108" s="23">
        <v>45042</v>
      </c>
      <c r="C108" s="1" t="s">
        <v>116</v>
      </c>
      <c r="D108" s="1">
        <v>50</v>
      </c>
      <c r="E108" s="1" t="s">
        <v>15</v>
      </c>
      <c r="F108" s="1" t="s">
        <v>110</v>
      </c>
      <c r="G108" s="1">
        <v>9824504912</v>
      </c>
      <c r="H108" s="1">
        <v>2</v>
      </c>
      <c r="I108" s="1"/>
    </row>
    <row r="109" spans="1:9" ht="14.25" x14ac:dyDescent="0.45">
      <c r="A109" s="1">
        <v>105</v>
      </c>
      <c r="B109" s="23">
        <v>45042</v>
      </c>
      <c r="C109" s="1" t="s">
        <v>117</v>
      </c>
      <c r="D109" s="1">
        <v>49</v>
      </c>
      <c r="E109" s="1" t="s">
        <v>18</v>
      </c>
      <c r="F109" s="1" t="s">
        <v>110</v>
      </c>
      <c r="G109" s="1">
        <v>9844860148</v>
      </c>
      <c r="H109" s="1">
        <v>2</v>
      </c>
      <c r="I109" s="1"/>
    </row>
    <row r="110" spans="1:9" ht="14.25" x14ac:dyDescent="0.45">
      <c r="A110" s="1">
        <v>106</v>
      </c>
      <c r="B110" s="23">
        <v>45042</v>
      </c>
      <c r="C110" s="1" t="s">
        <v>78</v>
      </c>
      <c r="D110" s="1">
        <v>58</v>
      </c>
      <c r="E110" s="1" t="s">
        <v>18</v>
      </c>
      <c r="F110" s="1" t="s">
        <v>110</v>
      </c>
      <c r="G110" s="1"/>
      <c r="H110" s="1">
        <v>2.5</v>
      </c>
      <c r="I110" s="1"/>
    </row>
    <row r="111" spans="1:9" ht="14.25" x14ac:dyDescent="0.45">
      <c r="A111" s="1">
        <v>107</v>
      </c>
      <c r="B111" s="23">
        <v>45042</v>
      </c>
      <c r="C111" s="1" t="s">
        <v>118</v>
      </c>
      <c r="D111" s="1">
        <v>45</v>
      </c>
      <c r="E111" s="1" t="s">
        <v>15</v>
      </c>
      <c r="F111" s="1" t="s">
        <v>110</v>
      </c>
      <c r="G111" s="1">
        <v>9804549605</v>
      </c>
      <c r="H111" s="1">
        <v>1.5</v>
      </c>
      <c r="I111" s="1"/>
    </row>
    <row r="112" spans="1:9" ht="14.25" x14ac:dyDescent="0.45">
      <c r="A112" s="1">
        <v>108</v>
      </c>
      <c r="B112" s="23">
        <v>45042</v>
      </c>
      <c r="C112" s="1" t="s">
        <v>119</v>
      </c>
      <c r="D112" s="1">
        <v>40</v>
      </c>
      <c r="E112" s="1" t="s">
        <v>15</v>
      </c>
      <c r="F112" s="1" t="s">
        <v>110</v>
      </c>
      <c r="G112" s="1"/>
      <c r="H112" s="1">
        <v>1</v>
      </c>
      <c r="I112" s="1"/>
    </row>
    <row r="113" spans="1:9" ht="14.25" x14ac:dyDescent="0.45">
      <c r="A113" s="1">
        <v>109</v>
      </c>
      <c r="B113" s="23">
        <v>45042</v>
      </c>
      <c r="C113" s="1" t="s">
        <v>120</v>
      </c>
      <c r="D113" s="1">
        <v>55</v>
      </c>
      <c r="E113" s="1" t="s">
        <v>18</v>
      </c>
      <c r="F113" s="1" t="s">
        <v>110</v>
      </c>
      <c r="G113" s="1">
        <v>9824529234</v>
      </c>
      <c r="H113" s="1">
        <v>2.5</v>
      </c>
      <c r="I113" s="1"/>
    </row>
    <row r="114" spans="1:9" ht="14.25" x14ac:dyDescent="0.45">
      <c r="A114" s="1">
        <v>110</v>
      </c>
      <c r="B114" s="23">
        <v>45042</v>
      </c>
      <c r="C114" s="1" t="s">
        <v>121</v>
      </c>
      <c r="D114" s="1">
        <v>40</v>
      </c>
      <c r="E114" s="1" t="s">
        <v>15</v>
      </c>
      <c r="F114" s="1" t="s">
        <v>110</v>
      </c>
      <c r="G114" s="1"/>
      <c r="H114" s="1">
        <v>1</v>
      </c>
      <c r="I114" s="1"/>
    </row>
    <row r="115" spans="1:9" ht="14.25" x14ac:dyDescent="0.45">
      <c r="A115" s="1">
        <v>111</v>
      </c>
      <c r="B115" s="23">
        <v>45042</v>
      </c>
      <c r="C115" s="1" t="s">
        <v>122</v>
      </c>
      <c r="D115" s="1">
        <v>45</v>
      </c>
      <c r="E115" s="1" t="s">
        <v>15</v>
      </c>
      <c r="F115" s="1" t="s">
        <v>110</v>
      </c>
      <c r="G115" s="1"/>
      <c r="H115" s="1">
        <v>1.5</v>
      </c>
      <c r="I115" s="1"/>
    </row>
    <row r="116" spans="1:9" ht="14.25" x14ac:dyDescent="0.45">
      <c r="A116" s="1">
        <v>112</v>
      </c>
      <c r="B116" s="23">
        <v>45042</v>
      </c>
      <c r="C116" s="1" t="s">
        <v>123</v>
      </c>
      <c r="D116" s="1">
        <v>57</v>
      </c>
      <c r="E116" s="1" t="s">
        <v>18</v>
      </c>
      <c r="F116" s="1" t="s">
        <v>110</v>
      </c>
      <c r="G116" s="1"/>
      <c r="H116" s="1">
        <v>3</v>
      </c>
      <c r="I116" s="1"/>
    </row>
    <row r="117" spans="1:9" ht="14.25" x14ac:dyDescent="0.45">
      <c r="A117" s="1">
        <v>113</v>
      </c>
      <c r="B117" s="23">
        <v>45042</v>
      </c>
      <c r="C117" s="1" t="s">
        <v>124</v>
      </c>
      <c r="D117" s="1">
        <v>70</v>
      </c>
      <c r="E117" s="1" t="s">
        <v>18</v>
      </c>
      <c r="F117" s="1" t="s">
        <v>110</v>
      </c>
      <c r="G117" s="1"/>
      <c r="H117" s="1">
        <v>3</v>
      </c>
      <c r="I117" s="1"/>
    </row>
    <row r="118" spans="1:9" ht="14.25" x14ac:dyDescent="0.45">
      <c r="A118" s="1">
        <v>114</v>
      </c>
      <c r="B118" s="23">
        <v>45042</v>
      </c>
      <c r="C118" s="1" t="s">
        <v>125</v>
      </c>
      <c r="D118" s="1">
        <v>41</v>
      </c>
      <c r="E118" s="1" t="s">
        <v>15</v>
      </c>
      <c r="F118" s="1" t="s">
        <v>110</v>
      </c>
      <c r="G118" s="1"/>
      <c r="H118" s="1">
        <v>1</v>
      </c>
      <c r="I118" s="1"/>
    </row>
    <row r="119" spans="1:9" ht="14.25" x14ac:dyDescent="0.45">
      <c r="A119" s="1">
        <v>115</v>
      </c>
      <c r="B119" s="23">
        <v>45042</v>
      </c>
      <c r="C119" s="1" t="s">
        <v>126</v>
      </c>
      <c r="D119" s="1">
        <v>55</v>
      </c>
      <c r="E119" s="1" t="s">
        <v>18</v>
      </c>
      <c r="F119" s="1" t="s">
        <v>110</v>
      </c>
      <c r="G119" s="1"/>
      <c r="H119" s="1">
        <v>2.5</v>
      </c>
      <c r="I119" s="1"/>
    </row>
    <row r="120" spans="1:9" ht="14.25" x14ac:dyDescent="0.45">
      <c r="A120" s="1">
        <v>116</v>
      </c>
      <c r="B120" s="23">
        <v>45042</v>
      </c>
      <c r="C120" s="1" t="s">
        <v>127</v>
      </c>
      <c r="D120" s="1">
        <v>38</v>
      </c>
      <c r="E120" s="1" t="s">
        <v>15</v>
      </c>
      <c r="F120" s="1" t="s">
        <v>110</v>
      </c>
      <c r="G120" s="1">
        <v>9824594205</v>
      </c>
      <c r="H120" s="1">
        <v>1</v>
      </c>
      <c r="I120" s="1"/>
    </row>
    <row r="121" spans="1:9" ht="14.25" x14ac:dyDescent="0.45">
      <c r="A121" s="1">
        <v>117</v>
      </c>
      <c r="B121" s="23">
        <v>45042</v>
      </c>
      <c r="C121" s="1" t="s">
        <v>128</v>
      </c>
      <c r="D121" s="1">
        <v>45</v>
      </c>
      <c r="E121" s="1" t="s">
        <v>15</v>
      </c>
      <c r="F121" s="1" t="s">
        <v>110</v>
      </c>
      <c r="G121" s="1">
        <v>9826521104</v>
      </c>
      <c r="H121" s="1">
        <v>1.5</v>
      </c>
      <c r="I121" s="1"/>
    </row>
    <row r="122" spans="1:9" ht="14.25" x14ac:dyDescent="0.45">
      <c r="A122" s="1">
        <v>118</v>
      </c>
      <c r="B122" s="23">
        <v>45042</v>
      </c>
      <c r="C122" s="1" t="s">
        <v>129</v>
      </c>
      <c r="D122" s="1">
        <v>48</v>
      </c>
      <c r="E122" s="1" t="s">
        <v>15</v>
      </c>
      <c r="F122" s="1" t="s">
        <v>110</v>
      </c>
      <c r="G122" s="1">
        <v>9849757055</v>
      </c>
      <c r="H122" s="1">
        <v>1.5</v>
      </c>
      <c r="I122" s="1"/>
    </row>
    <row r="123" spans="1:9" ht="14.25" x14ac:dyDescent="0.45">
      <c r="A123" s="1">
        <v>119</v>
      </c>
      <c r="B123" s="23">
        <v>45042</v>
      </c>
      <c r="C123" s="1" t="s">
        <v>121</v>
      </c>
      <c r="D123" s="1">
        <v>45</v>
      </c>
      <c r="E123" s="1" t="s">
        <v>15</v>
      </c>
      <c r="F123" s="1" t="s">
        <v>110</v>
      </c>
      <c r="G123" s="1">
        <v>9749757015</v>
      </c>
      <c r="H123" s="1">
        <v>1.5</v>
      </c>
      <c r="I123" s="1"/>
    </row>
    <row r="124" spans="1:9" ht="14.25" x14ac:dyDescent="0.45">
      <c r="A124" s="1">
        <v>120</v>
      </c>
      <c r="B124" s="23">
        <v>45042</v>
      </c>
      <c r="C124" s="1" t="s">
        <v>130</v>
      </c>
      <c r="D124" s="1">
        <v>40</v>
      </c>
      <c r="E124" s="1" t="s">
        <v>15</v>
      </c>
      <c r="F124" s="1" t="s">
        <v>110</v>
      </c>
      <c r="G124" s="1">
        <v>9826552083</v>
      </c>
      <c r="H124" s="1">
        <v>1</v>
      </c>
      <c r="I124" s="1"/>
    </row>
    <row r="125" spans="1:9" ht="14.25" x14ac:dyDescent="0.45">
      <c r="A125" s="1">
        <v>121</v>
      </c>
      <c r="B125" s="23">
        <v>45042</v>
      </c>
      <c r="C125" s="1" t="s">
        <v>131</v>
      </c>
      <c r="D125" s="1">
        <v>55</v>
      </c>
      <c r="E125" s="1" t="s">
        <v>15</v>
      </c>
      <c r="F125" s="1" t="s">
        <v>110</v>
      </c>
      <c r="G125" s="1"/>
      <c r="H125" s="1">
        <v>2.5</v>
      </c>
      <c r="I125" s="1"/>
    </row>
    <row r="126" spans="1:9" ht="14.25" x14ac:dyDescent="0.45">
      <c r="A126" s="1">
        <v>122</v>
      </c>
      <c r="B126" s="23">
        <v>45042</v>
      </c>
      <c r="C126" s="1" t="s">
        <v>132</v>
      </c>
      <c r="D126" s="1">
        <v>50</v>
      </c>
      <c r="E126" s="1" t="s">
        <v>18</v>
      </c>
      <c r="F126" s="1" t="s">
        <v>110</v>
      </c>
      <c r="G126" s="1"/>
      <c r="H126" s="1">
        <v>2</v>
      </c>
      <c r="I126" s="1"/>
    </row>
    <row r="127" spans="1:9" ht="14.25" x14ac:dyDescent="0.45">
      <c r="A127" s="1">
        <v>123</v>
      </c>
      <c r="B127" s="23">
        <v>45042</v>
      </c>
      <c r="C127" s="1" t="s">
        <v>133</v>
      </c>
      <c r="D127" s="1">
        <v>41</v>
      </c>
      <c r="E127" s="1" t="s">
        <v>18</v>
      </c>
      <c r="F127" s="1" t="s">
        <v>110</v>
      </c>
      <c r="G127" s="1">
        <v>9816594553</v>
      </c>
      <c r="H127" s="1">
        <v>1</v>
      </c>
      <c r="I127" s="1"/>
    </row>
    <row r="128" spans="1:9" ht="14.25" x14ac:dyDescent="0.45">
      <c r="A128" s="1">
        <v>124</v>
      </c>
      <c r="B128" s="23">
        <v>45042</v>
      </c>
      <c r="C128" s="1" t="s">
        <v>134</v>
      </c>
      <c r="D128" s="1">
        <v>70</v>
      </c>
      <c r="E128" s="1" t="s">
        <v>18</v>
      </c>
      <c r="F128" s="1" t="s">
        <v>110</v>
      </c>
      <c r="G128" s="1">
        <v>9812496829</v>
      </c>
      <c r="H128" s="1">
        <v>3</v>
      </c>
      <c r="I128" s="1"/>
    </row>
    <row r="129" spans="1:9" ht="14.25" x14ac:dyDescent="0.45">
      <c r="A129" s="1">
        <v>125</v>
      </c>
      <c r="B129" s="23">
        <v>45042</v>
      </c>
      <c r="C129" s="1" t="s">
        <v>135</v>
      </c>
      <c r="D129" s="1">
        <v>60</v>
      </c>
      <c r="E129" s="1" t="s">
        <v>18</v>
      </c>
      <c r="F129" s="1" t="s">
        <v>110</v>
      </c>
      <c r="G129" s="1">
        <v>9814500104</v>
      </c>
      <c r="H129" s="1">
        <v>3</v>
      </c>
      <c r="I129" s="1"/>
    </row>
    <row r="130" spans="1:9" ht="14.25" x14ac:dyDescent="0.45">
      <c r="A130" s="1">
        <v>126</v>
      </c>
      <c r="B130" s="23">
        <v>45042</v>
      </c>
      <c r="C130" s="1" t="s">
        <v>136</v>
      </c>
      <c r="D130" s="1">
        <v>62</v>
      </c>
      <c r="E130" s="1" t="s">
        <v>18</v>
      </c>
      <c r="F130" s="1" t="s">
        <v>110</v>
      </c>
      <c r="G130" s="1">
        <v>9810443764</v>
      </c>
      <c r="H130" s="1">
        <v>3</v>
      </c>
      <c r="I130" s="1"/>
    </row>
    <row r="131" spans="1:9" ht="14.25" x14ac:dyDescent="0.45">
      <c r="A131" s="1">
        <v>127</v>
      </c>
      <c r="B131" s="23">
        <v>45042</v>
      </c>
      <c r="C131" s="1" t="s">
        <v>137</v>
      </c>
      <c r="D131" s="1">
        <v>55</v>
      </c>
      <c r="E131" s="1" t="s">
        <v>18</v>
      </c>
      <c r="F131" s="1" t="s">
        <v>110</v>
      </c>
      <c r="G131" s="1"/>
      <c r="H131" s="1">
        <v>2.5</v>
      </c>
      <c r="I131" s="1"/>
    </row>
    <row r="132" spans="1:9" ht="14.25" x14ac:dyDescent="0.45">
      <c r="A132" s="1">
        <v>128</v>
      </c>
      <c r="B132" s="24" t="s">
        <v>144</v>
      </c>
      <c r="C132" s="1" t="s">
        <v>138</v>
      </c>
      <c r="D132" s="1">
        <v>45</v>
      </c>
      <c r="E132" s="1" t="s">
        <v>15</v>
      </c>
      <c r="F132" s="1" t="s">
        <v>110</v>
      </c>
      <c r="G132" s="1">
        <v>9825550289</v>
      </c>
      <c r="H132" s="1">
        <v>1.5</v>
      </c>
      <c r="I132" s="1"/>
    </row>
    <row r="133" spans="1:9" ht="14.25" x14ac:dyDescent="0.45">
      <c r="A133" s="1">
        <v>129</v>
      </c>
      <c r="B133" s="24" t="s">
        <v>144</v>
      </c>
      <c r="C133" s="1" t="s">
        <v>139</v>
      </c>
      <c r="D133" s="1">
        <v>40</v>
      </c>
      <c r="E133" s="1" t="s">
        <v>15</v>
      </c>
      <c r="F133" s="1" t="s">
        <v>110</v>
      </c>
      <c r="G133" s="1">
        <v>9822553546</v>
      </c>
      <c r="H133" s="1">
        <v>1</v>
      </c>
      <c r="I133" s="1"/>
    </row>
    <row r="134" spans="1:9" ht="14.25" x14ac:dyDescent="0.45">
      <c r="A134" s="1">
        <v>130</v>
      </c>
      <c r="B134" s="24" t="s">
        <v>144</v>
      </c>
      <c r="C134" s="1" t="s">
        <v>140</v>
      </c>
      <c r="D134" s="1">
        <v>55</v>
      </c>
      <c r="E134" s="1" t="s">
        <v>18</v>
      </c>
      <c r="F134" s="1" t="s">
        <v>110</v>
      </c>
      <c r="G134" s="1">
        <v>9822588690</v>
      </c>
      <c r="H134" s="1">
        <v>2.5</v>
      </c>
      <c r="I134" s="1"/>
    </row>
    <row r="135" spans="1:9" ht="14.25" x14ac:dyDescent="0.45">
      <c r="A135" s="1">
        <v>131</v>
      </c>
      <c r="B135" s="24" t="s">
        <v>144</v>
      </c>
      <c r="C135" s="1" t="s">
        <v>141</v>
      </c>
      <c r="D135" s="1">
        <v>45</v>
      </c>
      <c r="E135" s="1" t="s">
        <v>18</v>
      </c>
      <c r="F135" s="1" t="s">
        <v>110</v>
      </c>
      <c r="G135" s="1">
        <v>9812599734</v>
      </c>
      <c r="H135" s="1">
        <v>1.5</v>
      </c>
      <c r="I135" s="1"/>
    </row>
    <row r="136" spans="1:9" ht="14.25" x14ac:dyDescent="0.45">
      <c r="A136" s="1">
        <v>132</v>
      </c>
      <c r="B136" s="24" t="s">
        <v>144</v>
      </c>
      <c r="C136" s="1" t="s">
        <v>39</v>
      </c>
      <c r="D136" s="1">
        <v>40</v>
      </c>
      <c r="E136" s="1" t="s">
        <v>15</v>
      </c>
      <c r="F136" s="1" t="s">
        <v>110</v>
      </c>
      <c r="G136" s="1">
        <v>9816591232</v>
      </c>
      <c r="H136" s="1">
        <v>1</v>
      </c>
      <c r="I136" s="1"/>
    </row>
    <row r="137" spans="1:9" ht="14.25" x14ac:dyDescent="0.45">
      <c r="A137" s="1">
        <v>133</v>
      </c>
      <c r="B137" s="24" t="s">
        <v>144</v>
      </c>
      <c r="C137" s="1" t="s">
        <v>142</v>
      </c>
      <c r="D137" s="1">
        <v>54</v>
      </c>
      <c r="E137" s="1" t="s">
        <v>18</v>
      </c>
      <c r="F137" s="1" t="s">
        <v>110</v>
      </c>
      <c r="G137" s="1">
        <v>9812564711</v>
      </c>
      <c r="H137" s="1">
        <v>2.5</v>
      </c>
      <c r="I137" s="1"/>
    </row>
    <row r="138" spans="1:9" ht="14.25" x14ac:dyDescent="0.45">
      <c r="A138" s="1">
        <v>134</v>
      </c>
      <c r="B138" s="24" t="s">
        <v>144</v>
      </c>
      <c r="C138" s="1" t="s">
        <v>143</v>
      </c>
      <c r="D138" s="1">
        <v>64</v>
      </c>
      <c r="E138" s="1" t="s">
        <v>18</v>
      </c>
      <c r="F138" s="1" t="s">
        <v>110</v>
      </c>
      <c r="G138" s="1">
        <v>9814586121</v>
      </c>
      <c r="H138" s="1">
        <v>3</v>
      </c>
      <c r="I138" s="1"/>
    </row>
    <row r="139" spans="1:9" ht="14.25" x14ac:dyDescent="0.45">
      <c r="A139" s="1">
        <v>135</v>
      </c>
      <c r="B139" s="24" t="s">
        <v>144</v>
      </c>
      <c r="C139" s="1" t="s">
        <v>145</v>
      </c>
      <c r="D139" s="1">
        <v>51</v>
      </c>
      <c r="E139" s="1" t="s">
        <v>18</v>
      </c>
      <c r="F139" s="1" t="s">
        <v>110</v>
      </c>
      <c r="G139" s="1">
        <v>9822448845</v>
      </c>
      <c r="H139" s="1">
        <v>2</v>
      </c>
      <c r="I139" s="1"/>
    </row>
    <row r="140" spans="1:9" ht="14.25" x14ac:dyDescent="0.45">
      <c r="A140" s="1">
        <v>136</v>
      </c>
      <c r="B140" s="24" t="s">
        <v>144</v>
      </c>
      <c r="C140" s="1" t="s">
        <v>146</v>
      </c>
      <c r="D140" s="1">
        <v>58</v>
      </c>
      <c r="E140" s="1" t="s">
        <v>18</v>
      </c>
      <c r="F140" s="1" t="s">
        <v>110</v>
      </c>
      <c r="G140" s="1">
        <v>9866774493</v>
      </c>
      <c r="H140" s="1">
        <v>2.5</v>
      </c>
      <c r="I140" s="1"/>
    </row>
    <row r="141" spans="1:9" ht="14.25" x14ac:dyDescent="0.45">
      <c r="A141" s="1">
        <v>137</v>
      </c>
      <c r="B141" s="24" t="s">
        <v>144</v>
      </c>
      <c r="C141" s="1" t="s">
        <v>147</v>
      </c>
      <c r="D141" s="1">
        <v>40</v>
      </c>
      <c r="E141" s="1" t="s">
        <v>18</v>
      </c>
      <c r="F141" s="1" t="s">
        <v>110</v>
      </c>
      <c r="G141" s="1">
        <v>9812507583</v>
      </c>
      <c r="H141" s="1">
        <v>1</v>
      </c>
      <c r="I141" s="1"/>
    </row>
    <row r="142" spans="1:9" ht="14.25" x14ac:dyDescent="0.45">
      <c r="A142" s="1">
        <v>138</v>
      </c>
      <c r="B142" s="24" t="s">
        <v>144</v>
      </c>
      <c r="C142" s="1" t="s">
        <v>148</v>
      </c>
      <c r="D142" s="1">
        <v>47</v>
      </c>
      <c r="E142" s="1" t="s">
        <v>15</v>
      </c>
      <c r="F142" s="1" t="s">
        <v>110</v>
      </c>
      <c r="G142" s="1"/>
      <c r="H142" s="1">
        <v>1.5</v>
      </c>
      <c r="I142" s="1"/>
    </row>
    <row r="143" spans="1:9" ht="14.25" x14ac:dyDescent="0.45">
      <c r="A143" s="1">
        <v>139</v>
      </c>
      <c r="B143" s="24" t="s">
        <v>144</v>
      </c>
      <c r="C143" s="1" t="s">
        <v>149</v>
      </c>
      <c r="D143" s="1">
        <v>52</v>
      </c>
      <c r="E143" s="1" t="s">
        <v>18</v>
      </c>
      <c r="F143" s="1" t="s">
        <v>110</v>
      </c>
      <c r="G143" s="1">
        <v>9868126143</v>
      </c>
      <c r="H143" s="1">
        <v>2</v>
      </c>
      <c r="I143" s="1"/>
    </row>
    <row r="144" spans="1:9" ht="14.25" x14ac:dyDescent="0.45">
      <c r="A144" s="1">
        <v>140</v>
      </c>
      <c r="B144" s="24" t="s">
        <v>144</v>
      </c>
      <c r="C144" s="1" t="s">
        <v>150</v>
      </c>
      <c r="D144" s="1">
        <v>41</v>
      </c>
      <c r="E144" s="1" t="s">
        <v>15</v>
      </c>
      <c r="F144" s="1" t="s">
        <v>110</v>
      </c>
      <c r="G144" s="1"/>
      <c r="H144" s="1">
        <v>1</v>
      </c>
      <c r="I144" s="1"/>
    </row>
    <row r="145" spans="1:9" ht="14.25" x14ac:dyDescent="0.45">
      <c r="A145" s="1">
        <v>141</v>
      </c>
      <c r="B145" s="24" t="s">
        <v>144</v>
      </c>
      <c r="C145" s="1" t="s">
        <v>151</v>
      </c>
      <c r="D145" s="1">
        <v>40</v>
      </c>
      <c r="E145" s="1" t="s">
        <v>18</v>
      </c>
      <c r="F145" s="1" t="s">
        <v>110</v>
      </c>
      <c r="G145" s="1">
        <v>9862529743</v>
      </c>
      <c r="H145" s="1">
        <v>1</v>
      </c>
      <c r="I145" s="1"/>
    </row>
    <row r="146" spans="1:9" ht="14.25" x14ac:dyDescent="0.45">
      <c r="A146" s="1">
        <v>142</v>
      </c>
      <c r="B146" s="24" t="s">
        <v>144</v>
      </c>
      <c r="C146" s="1" t="s">
        <v>152</v>
      </c>
      <c r="D146" s="1">
        <v>40</v>
      </c>
      <c r="E146" s="1" t="s">
        <v>15</v>
      </c>
      <c r="F146" s="1" t="s">
        <v>110</v>
      </c>
      <c r="G146" s="1">
        <v>9815571193</v>
      </c>
      <c r="H146" s="1">
        <v>1.25</v>
      </c>
      <c r="I146" s="1"/>
    </row>
    <row r="147" spans="1:9" ht="14.25" x14ac:dyDescent="0.45">
      <c r="A147" s="1">
        <v>143</v>
      </c>
      <c r="B147" s="24" t="s">
        <v>144</v>
      </c>
      <c r="C147" s="1" t="s">
        <v>153</v>
      </c>
      <c r="D147" s="1">
        <v>60</v>
      </c>
      <c r="E147" s="1" t="s">
        <v>18</v>
      </c>
      <c r="F147" s="1" t="s">
        <v>110</v>
      </c>
      <c r="G147" s="1">
        <v>9848154857</v>
      </c>
      <c r="H147" s="1">
        <v>3</v>
      </c>
      <c r="I147" s="1"/>
    </row>
    <row r="148" spans="1:9" ht="14.25" x14ac:dyDescent="0.45">
      <c r="A148" s="1">
        <v>144</v>
      </c>
      <c r="B148" s="24" t="s">
        <v>144</v>
      </c>
      <c r="C148" s="1" t="s">
        <v>154</v>
      </c>
      <c r="D148" s="1">
        <v>55</v>
      </c>
      <c r="E148" s="1" t="s">
        <v>18</v>
      </c>
      <c r="F148" s="1" t="s">
        <v>110</v>
      </c>
      <c r="G148" s="1">
        <v>9869956161</v>
      </c>
      <c r="H148" s="1">
        <v>2.5</v>
      </c>
      <c r="I148" s="1"/>
    </row>
    <row r="149" spans="1:9" ht="14.25" x14ac:dyDescent="0.45">
      <c r="A149" s="1">
        <v>145</v>
      </c>
      <c r="B149" s="24" t="s">
        <v>144</v>
      </c>
      <c r="C149" s="1" t="s">
        <v>155</v>
      </c>
      <c r="D149" s="1">
        <v>55</v>
      </c>
      <c r="E149" s="1" t="s">
        <v>15</v>
      </c>
      <c r="F149" s="1" t="s">
        <v>156</v>
      </c>
      <c r="G149" s="1"/>
      <c r="H149" s="1">
        <v>2.5</v>
      </c>
      <c r="I149" s="1"/>
    </row>
    <row r="150" spans="1:9" ht="14.25" x14ac:dyDescent="0.45">
      <c r="A150" s="1">
        <v>146</v>
      </c>
      <c r="B150" s="24" t="s">
        <v>144</v>
      </c>
      <c r="C150" s="1" t="s">
        <v>157</v>
      </c>
      <c r="D150" s="1">
        <v>55</v>
      </c>
      <c r="E150" s="1" t="s">
        <v>15</v>
      </c>
      <c r="F150" s="1" t="s">
        <v>156</v>
      </c>
      <c r="G150" s="1"/>
      <c r="H150" s="1">
        <v>2</v>
      </c>
      <c r="I150" s="1"/>
    </row>
    <row r="151" spans="1:9" ht="14.25" x14ac:dyDescent="0.45">
      <c r="A151" s="1">
        <v>147</v>
      </c>
      <c r="B151" s="24" t="s">
        <v>144</v>
      </c>
      <c r="C151" s="1" t="s">
        <v>158</v>
      </c>
      <c r="D151" s="1">
        <v>55</v>
      </c>
      <c r="E151" s="1" t="s">
        <v>15</v>
      </c>
      <c r="F151" s="1" t="s">
        <v>156</v>
      </c>
      <c r="G151" s="1">
        <v>9815569151</v>
      </c>
      <c r="H151" s="1">
        <v>2.5</v>
      </c>
      <c r="I151" s="1"/>
    </row>
    <row r="152" spans="1:9" ht="14.25" x14ac:dyDescent="0.45">
      <c r="A152" s="1">
        <v>148</v>
      </c>
      <c r="B152" s="24" t="s">
        <v>144</v>
      </c>
      <c r="C152" s="1" t="s">
        <v>159</v>
      </c>
      <c r="D152" s="1">
        <v>61</v>
      </c>
      <c r="E152" s="1" t="s">
        <v>15</v>
      </c>
      <c r="F152" s="1" t="s">
        <v>156</v>
      </c>
      <c r="G152" s="1">
        <v>9825513066</v>
      </c>
      <c r="H152" s="1">
        <v>3</v>
      </c>
      <c r="I152" s="1"/>
    </row>
    <row r="153" spans="1:9" ht="14.25" x14ac:dyDescent="0.45">
      <c r="A153" s="1">
        <v>149</v>
      </c>
      <c r="B153" s="24" t="s">
        <v>144</v>
      </c>
      <c r="C153" s="1" t="s">
        <v>160</v>
      </c>
      <c r="D153" s="1">
        <v>40</v>
      </c>
      <c r="E153" s="1" t="s">
        <v>15</v>
      </c>
      <c r="F153" s="1" t="s">
        <v>156</v>
      </c>
      <c r="G153" s="1">
        <v>9812580763</v>
      </c>
      <c r="H153" s="1">
        <v>1</v>
      </c>
      <c r="I153" s="1"/>
    </row>
    <row r="154" spans="1:9" ht="14.25" x14ac:dyDescent="0.45">
      <c r="A154" s="1">
        <v>150</v>
      </c>
      <c r="B154" s="24" t="s">
        <v>144</v>
      </c>
      <c r="C154" s="1" t="s">
        <v>161</v>
      </c>
      <c r="D154" s="1">
        <v>50</v>
      </c>
      <c r="E154" s="1" t="s">
        <v>15</v>
      </c>
      <c r="F154" s="1" t="s">
        <v>156</v>
      </c>
      <c r="G154" s="1"/>
      <c r="H154" s="1">
        <v>2</v>
      </c>
      <c r="I154" s="1"/>
    </row>
    <row r="155" spans="1:9" ht="14.25" x14ac:dyDescent="0.45">
      <c r="A155" s="1">
        <v>151</v>
      </c>
      <c r="B155" s="24" t="s">
        <v>144</v>
      </c>
      <c r="C155" s="1" t="s">
        <v>162</v>
      </c>
      <c r="D155" s="1">
        <v>50</v>
      </c>
      <c r="E155" s="1" t="s">
        <v>15</v>
      </c>
      <c r="F155" s="1" t="s">
        <v>163</v>
      </c>
      <c r="G155" s="1">
        <v>98122484217</v>
      </c>
      <c r="H155" s="1">
        <v>2</v>
      </c>
      <c r="I155" s="1"/>
    </row>
    <row r="156" spans="1:9" ht="14.25" x14ac:dyDescent="0.45">
      <c r="A156" s="1">
        <v>152</v>
      </c>
      <c r="B156" s="24" t="s">
        <v>144</v>
      </c>
      <c r="C156" s="1" t="s">
        <v>164</v>
      </c>
      <c r="D156" s="1">
        <v>62</v>
      </c>
      <c r="E156" s="1" t="s">
        <v>15</v>
      </c>
      <c r="F156" s="1" t="s">
        <v>163</v>
      </c>
      <c r="G156" s="1"/>
      <c r="H156" s="1">
        <v>3</v>
      </c>
      <c r="I156" s="1"/>
    </row>
    <row r="157" spans="1:9" ht="14.25" x14ac:dyDescent="0.45">
      <c r="A157" s="1">
        <v>153</v>
      </c>
      <c r="B157" s="24" t="s">
        <v>144</v>
      </c>
      <c r="C157" s="1" t="s">
        <v>165</v>
      </c>
      <c r="D157" s="1">
        <v>45</v>
      </c>
      <c r="E157" s="1" t="s">
        <v>18</v>
      </c>
      <c r="F157" s="1" t="s">
        <v>163</v>
      </c>
      <c r="G157" s="1">
        <v>9862497193</v>
      </c>
      <c r="H157" s="1">
        <v>1.5</v>
      </c>
      <c r="I157" s="1"/>
    </row>
    <row r="158" spans="1:9" ht="14.25" x14ac:dyDescent="0.45">
      <c r="A158" s="1">
        <v>154</v>
      </c>
      <c r="B158" s="24" t="s">
        <v>144</v>
      </c>
      <c r="C158" s="1" t="s">
        <v>69</v>
      </c>
      <c r="D158" s="1">
        <v>50</v>
      </c>
      <c r="E158" s="1" t="s">
        <v>18</v>
      </c>
      <c r="F158" s="1" t="s">
        <v>163</v>
      </c>
      <c r="G158" s="1"/>
      <c r="H158" s="1">
        <v>2</v>
      </c>
      <c r="I158" s="1"/>
    </row>
    <row r="159" spans="1:9" ht="14.25" x14ac:dyDescent="0.45">
      <c r="A159" s="1">
        <v>155</v>
      </c>
      <c r="B159" s="24" t="s">
        <v>144</v>
      </c>
      <c r="C159" s="1" t="s">
        <v>166</v>
      </c>
      <c r="D159" s="1">
        <v>63</v>
      </c>
      <c r="E159" s="1" t="s">
        <v>18</v>
      </c>
      <c r="F159" s="1" t="s">
        <v>163</v>
      </c>
      <c r="G159" s="1"/>
      <c r="H159" s="1">
        <v>3</v>
      </c>
      <c r="I159" s="1"/>
    </row>
    <row r="160" spans="1:9" ht="14.25" x14ac:dyDescent="0.45">
      <c r="A160" s="1">
        <v>156</v>
      </c>
      <c r="B160" s="24" t="s">
        <v>144</v>
      </c>
      <c r="C160" s="1" t="s">
        <v>167</v>
      </c>
      <c r="D160" s="1">
        <v>55</v>
      </c>
      <c r="E160" s="1" t="s">
        <v>18</v>
      </c>
      <c r="F160" s="1" t="s">
        <v>163</v>
      </c>
      <c r="G160" s="1">
        <v>9749756181</v>
      </c>
      <c r="H160" s="1">
        <v>2.5</v>
      </c>
      <c r="I160" s="1"/>
    </row>
    <row r="161" spans="1:9" ht="14.25" x14ac:dyDescent="0.45">
      <c r="A161" s="1">
        <v>157</v>
      </c>
      <c r="B161" s="24" t="s">
        <v>144</v>
      </c>
      <c r="C161" s="1" t="s">
        <v>168</v>
      </c>
      <c r="D161" s="1">
        <v>50</v>
      </c>
      <c r="E161" s="1" t="s">
        <v>15</v>
      </c>
      <c r="F161" s="1" t="s">
        <v>163</v>
      </c>
      <c r="G161" s="1"/>
      <c r="H161" s="1">
        <v>2</v>
      </c>
      <c r="I161" s="1"/>
    </row>
    <row r="162" spans="1:9" ht="14.25" x14ac:dyDescent="0.45">
      <c r="A162" s="1">
        <v>158</v>
      </c>
      <c r="B162" s="24" t="s">
        <v>144</v>
      </c>
      <c r="C162" s="1" t="s">
        <v>169</v>
      </c>
      <c r="D162" s="1">
        <v>45</v>
      </c>
      <c r="E162" s="1" t="s">
        <v>15</v>
      </c>
      <c r="F162" s="1" t="s">
        <v>163</v>
      </c>
      <c r="G162" s="1"/>
      <c r="H162" s="1">
        <v>1.5</v>
      </c>
      <c r="I162" s="1"/>
    </row>
    <row r="163" spans="1:9" ht="14.25" x14ac:dyDescent="0.45">
      <c r="A163" s="1">
        <v>159</v>
      </c>
      <c r="B163" s="24" t="s">
        <v>144</v>
      </c>
      <c r="C163" s="1" t="s">
        <v>170</v>
      </c>
      <c r="D163" s="1">
        <v>45</v>
      </c>
      <c r="E163" s="1" t="s">
        <v>18</v>
      </c>
      <c r="F163" s="1" t="s">
        <v>163</v>
      </c>
      <c r="G163" s="1"/>
      <c r="H163" s="1">
        <v>1.5</v>
      </c>
      <c r="I163" s="1"/>
    </row>
    <row r="164" spans="1:9" ht="14.25" x14ac:dyDescent="0.45">
      <c r="A164" s="1">
        <v>160</v>
      </c>
      <c r="B164" s="24" t="s">
        <v>144</v>
      </c>
      <c r="C164" s="1" t="s">
        <v>171</v>
      </c>
      <c r="D164" s="1">
        <v>50</v>
      </c>
      <c r="E164" s="1" t="s">
        <v>15</v>
      </c>
      <c r="F164" s="1" t="s">
        <v>163</v>
      </c>
      <c r="G164" s="1"/>
      <c r="H164" s="1">
        <v>2</v>
      </c>
      <c r="I164" s="1"/>
    </row>
    <row r="165" spans="1:9" ht="14.25" x14ac:dyDescent="0.45">
      <c r="A165" s="1">
        <v>161</v>
      </c>
      <c r="B165" s="24" t="s">
        <v>144</v>
      </c>
      <c r="C165" s="1" t="s">
        <v>39</v>
      </c>
      <c r="D165" s="1">
        <v>40</v>
      </c>
      <c r="E165" s="1" t="s">
        <v>15</v>
      </c>
      <c r="F165" s="1" t="s">
        <v>163</v>
      </c>
      <c r="G165" s="1"/>
      <c r="H165" s="1">
        <v>1</v>
      </c>
      <c r="I165" s="1"/>
    </row>
    <row r="166" spans="1:9" ht="14.25" x14ac:dyDescent="0.45">
      <c r="A166" s="1">
        <v>162</v>
      </c>
      <c r="B166" s="24" t="s">
        <v>144</v>
      </c>
      <c r="C166" s="1" t="s">
        <v>172</v>
      </c>
      <c r="D166" s="1">
        <v>65</v>
      </c>
      <c r="E166" s="1" t="s">
        <v>15</v>
      </c>
      <c r="F166" s="1" t="s">
        <v>163</v>
      </c>
      <c r="G166" s="1"/>
      <c r="H166" s="1">
        <v>3</v>
      </c>
      <c r="I166" s="1"/>
    </row>
    <row r="167" spans="1:9" ht="14.25" x14ac:dyDescent="0.45">
      <c r="A167" s="1">
        <v>163</v>
      </c>
      <c r="B167" s="24" t="s">
        <v>144</v>
      </c>
      <c r="C167" s="1" t="s">
        <v>173</v>
      </c>
      <c r="D167" s="1">
        <v>40</v>
      </c>
      <c r="E167" s="1" t="s">
        <v>15</v>
      </c>
      <c r="F167" s="1" t="s">
        <v>163</v>
      </c>
      <c r="G167" s="1"/>
      <c r="H167" s="1">
        <v>1</v>
      </c>
      <c r="I167" s="1"/>
    </row>
    <row r="168" spans="1:9" ht="14.25" x14ac:dyDescent="0.45">
      <c r="A168" s="1">
        <v>164</v>
      </c>
      <c r="B168" s="24" t="s">
        <v>144</v>
      </c>
      <c r="C168" s="1" t="s">
        <v>174</v>
      </c>
      <c r="D168" s="1">
        <v>54</v>
      </c>
      <c r="E168" s="1" t="s">
        <v>15</v>
      </c>
      <c r="F168" s="1" t="s">
        <v>163</v>
      </c>
      <c r="G168" s="1"/>
      <c r="H168" s="1">
        <v>2.5</v>
      </c>
      <c r="I168" s="1"/>
    </row>
    <row r="169" spans="1:9" ht="14.25" x14ac:dyDescent="0.45">
      <c r="A169" s="1">
        <v>165</v>
      </c>
      <c r="B169" s="24" t="s">
        <v>144</v>
      </c>
      <c r="C169" s="1" t="s">
        <v>175</v>
      </c>
      <c r="D169" s="1">
        <v>40</v>
      </c>
      <c r="E169" s="1" t="s">
        <v>15</v>
      </c>
      <c r="F169" s="1" t="s">
        <v>163</v>
      </c>
      <c r="G169" s="1">
        <v>9820559866</v>
      </c>
      <c r="H169" s="1">
        <v>1</v>
      </c>
      <c r="I169" s="1"/>
    </row>
    <row r="170" spans="1:9" ht="14.25" x14ac:dyDescent="0.45">
      <c r="A170" s="1">
        <v>166</v>
      </c>
      <c r="B170" s="24" t="s">
        <v>144</v>
      </c>
      <c r="C170" s="1" t="s">
        <v>176</v>
      </c>
      <c r="D170" s="1">
        <v>64</v>
      </c>
      <c r="E170" s="1" t="s">
        <v>15</v>
      </c>
      <c r="F170" s="1" t="s">
        <v>163</v>
      </c>
      <c r="G170" s="1"/>
      <c r="H170" s="1">
        <v>3</v>
      </c>
      <c r="I170" s="1"/>
    </row>
    <row r="171" spans="1:9" ht="14.25" x14ac:dyDescent="0.45">
      <c r="A171" s="1">
        <v>167</v>
      </c>
      <c r="B171" s="24" t="s">
        <v>144</v>
      </c>
      <c r="C171" s="1" t="s">
        <v>177</v>
      </c>
      <c r="D171" s="1">
        <v>40</v>
      </c>
      <c r="E171" s="1" t="s">
        <v>15</v>
      </c>
      <c r="F171" s="1" t="s">
        <v>163</v>
      </c>
      <c r="G171" s="1">
        <v>984517637</v>
      </c>
      <c r="H171" s="1">
        <v>1</v>
      </c>
      <c r="I171" s="1"/>
    </row>
    <row r="172" spans="1:9" ht="14.25" x14ac:dyDescent="0.45">
      <c r="A172" s="1">
        <v>168</v>
      </c>
      <c r="B172" s="24" t="s">
        <v>144</v>
      </c>
      <c r="C172" s="1" t="s">
        <v>178</v>
      </c>
      <c r="D172" s="1">
        <v>45</v>
      </c>
      <c r="E172" s="1" t="s">
        <v>18</v>
      </c>
      <c r="F172" s="1" t="s">
        <v>163</v>
      </c>
      <c r="G172" s="1">
        <v>9800582728</v>
      </c>
      <c r="H172" s="1">
        <v>1.5</v>
      </c>
      <c r="I172" s="1"/>
    </row>
    <row r="173" spans="1:9" ht="14.25" x14ac:dyDescent="0.45">
      <c r="A173" s="1">
        <v>169</v>
      </c>
      <c r="B173" s="24" t="s">
        <v>144</v>
      </c>
      <c r="C173" s="1" t="s">
        <v>179</v>
      </c>
      <c r="D173" s="1">
        <v>40</v>
      </c>
      <c r="E173" s="1" t="s">
        <v>15</v>
      </c>
      <c r="F173" s="1" t="s">
        <v>163</v>
      </c>
      <c r="G173" s="1">
        <v>9813686415</v>
      </c>
      <c r="H173" s="1">
        <v>1</v>
      </c>
      <c r="I173" s="1"/>
    </row>
    <row r="174" spans="1:9" ht="14.25" x14ac:dyDescent="0.45">
      <c r="A174" s="1">
        <v>170</v>
      </c>
      <c r="B174" s="24" t="s">
        <v>144</v>
      </c>
      <c r="C174" s="1" t="s">
        <v>180</v>
      </c>
      <c r="D174" s="1">
        <v>50</v>
      </c>
      <c r="E174" s="1" t="s">
        <v>15</v>
      </c>
      <c r="F174" s="1" t="s">
        <v>163</v>
      </c>
      <c r="G174" s="1"/>
      <c r="H174" s="1">
        <v>2</v>
      </c>
      <c r="I174" s="1"/>
    </row>
    <row r="175" spans="1:9" ht="14.25" x14ac:dyDescent="0.45">
      <c r="A175" s="1">
        <v>171</v>
      </c>
      <c r="B175" s="24" t="s">
        <v>144</v>
      </c>
      <c r="C175" s="1" t="s">
        <v>181</v>
      </c>
      <c r="D175" s="1">
        <v>45</v>
      </c>
      <c r="E175" s="1" t="s">
        <v>18</v>
      </c>
      <c r="F175" s="1" t="s">
        <v>163</v>
      </c>
      <c r="G175" s="1">
        <v>9862529521</v>
      </c>
      <c r="H175" s="1">
        <v>1.5</v>
      </c>
      <c r="I175" s="1"/>
    </row>
    <row r="176" spans="1:9" ht="14.25" x14ac:dyDescent="0.45">
      <c r="A176" s="1">
        <v>172</v>
      </c>
      <c r="B176" s="24" t="s">
        <v>144</v>
      </c>
      <c r="C176" s="1" t="s">
        <v>182</v>
      </c>
      <c r="D176" s="1">
        <v>55</v>
      </c>
      <c r="E176" s="1" t="s">
        <v>18</v>
      </c>
      <c r="F176" s="1" t="s">
        <v>163</v>
      </c>
      <c r="G176" s="1"/>
      <c r="H176" s="1">
        <v>2.5</v>
      </c>
      <c r="I176" s="1"/>
    </row>
    <row r="177" spans="1:9" ht="14.25" x14ac:dyDescent="0.45">
      <c r="A177" s="1">
        <v>173</v>
      </c>
      <c r="B177" s="24" t="s">
        <v>144</v>
      </c>
      <c r="C177" s="1" t="s">
        <v>183</v>
      </c>
      <c r="D177" s="1">
        <v>40</v>
      </c>
      <c r="E177" s="1" t="s">
        <v>18</v>
      </c>
      <c r="F177" s="1" t="s">
        <v>163</v>
      </c>
      <c r="G177" s="1"/>
      <c r="H177" s="1">
        <v>1</v>
      </c>
      <c r="I177" s="1"/>
    </row>
    <row r="178" spans="1:9" ht="14.25" x14ac:dyDescent="0.45">
      <c r="A178" s="1">
        <v>174</v>
      </c>
      <c r="B178" s="24" t="s">
        <v>144</v>
      </c>
      <c r="C178" s="1" t="s">
        <v>184</v>
      </c>
      <c r="D178" s="1">
        <v>50</v>
      </c>
      <c r="E178" s="1" t="s">
        <v>18</v>
      </c>
      <c r="F178" s="1" t="s">
        <v>163</v>
      </c>
      <c r="G178" s="1"/>
      <c r="H178" s="1">
        <v>2</v>
      </c>
      <c r="I178" s="1"/>
    </row>
    <row r="179" spans="1:9" ht="14.25" x14ac:dyDescent="0.45">
      <c r="A179" s="1">
        <v>175</v>
      </c>
      <c r="B179" s="24" t="s">
        <v>144</v>
      </c>
      <c r="C179" s="1" t="s">
        <v>185</v>
      </c>
      <c r="D179" s="1">
        <v>45</v>
      </c>
      <c r="E179" s="1" t="s">
        <v>15</v>
      </c>
      <c r="F179" s="1" t="s">
        <v>163</v>
      </c>
      <c r="G179" s="1"/>
      <c r="H179" s="1">
        <v>1.5</v>
      </c>
      <c r="I179" s="1"/>
    </row>
    <row r="180" spans="1:9" ht="14.25" x14ac:dyDescent="0.45">
      <c r="A180" s="1">
        <v>176</v>
      </c>
      <c r="B180" s="24" t="s">
        <v>144</v>
      </c>
      <c r="C180" s="1" t="s">
        <v>186</v>
      </c>
      <c r="D180" s="1">
        <v>70</v>
      </c>
      <c r="E180" s="1" t="s">
        <v>15</v>
      </c>
      <c r="F180" s="1" t="s">
        <v>163</v>
      </c>
      <c r="G180" s="1"/>
      <c r="H180" s="1">
        <v>3</v>
      </c>
      <c r="I180" s="1"/>
    </row>
    <row r="181" spans="1:9" ht="14.25" x14ac:dyDescent="0.45">
      <c r="A181" s="1">
        <v>177</v>
      </c>
      <c r="B181" s="24" t="s">
        <v>144</v>
      </c>
      <c r="C181" s="1" t="s">
        <v>187</v>
      </c>
      <c r="D181" s="1">
        <v>54</v>
      </c>
      <c r="E181" s="1" t="s">
        <v>15</v>
      </c>
      <c r="F181" s="1" t="s">
        <v>163</v>
      </c>
      <c r="G181" s="1"/>
      <c r="H181" s="1">
        <v>2.5</v>
      </c>
      <c r="I181" s="1"/>
    </row>
    <row r="182" spans="1:9" ht="14.25" x14ac:dyDescent="0.45">
      <c r="A182" s="1">
        <v>178</v>
      </c>
      <c r="B182" s="24" t="s">
        <v>144</v>
      </c>
      <c r="C182" s="1" t="s">
        <v>188</v>
      </c>
      <c r="D182" s="1">
        <v>55</v>
      </c>
      <c r="E182" s="1" t="s">
        <v>18</v>
      </c>
      <c r="F182" s="1" t="s">
        <v>163</v>
      </c>
      <c r="G182" s="1"/>
      <c r="H182" s="1">
        <v>2.5</v>
      </c>
      <c r="I182" s="1"/>
    </row>
    <row r="183" spans="1:9" ht="14.25" x14ac:dyDescent="0.45">
      <c r="A183" s="1">
        <v>179</v>
      </c>
      <c r="B183" s="24" t="s">
        <v>144</v>
      </c>
      <c r="C183" s="1" t="s">
        <v>178</v>
      </c>
      <c r="D183" s="1">
        <v>45</v>
      </c>
      <c r="E183" s="1" t="s">
        <v>18</v>
      </c>
      <c r="F183" s="1" t="s">
        <v>163</v>
      </c>
      <c r="G183" s="1"/>
      <c r="H183" s="1">
        <v>1.5</v>
      </c>
      <c r="I183" s="1"/>
    </row>
    <row r="184" spans="1:9" ht="14.25" x14ac:dyDescent="0.45">
      <c r="A184" s="1">
        <v>180</v>
      </c>
      <c r="B184" s="24" t="s">
        <v>144</v>
      </c>
      <c r="C184" s="1" t="s">
        <v>189</v>
      </c>
      <c r="D184" s="1">
        <v>55</v>
      </c>
      <c r="E184" s="1" t="s">
        <v>18</v>
      </c>
      <c r="F184" s="1" t="s">
        <v>163</v>
      </c>
      <c r="G184" s="1"/>
      <c r="H184" s="1">
        <v>2.5</v>
      </c>
      <c r="I184" s="1"/>
    </row>
    <row r="185" spans="1:9" ht="14.25" x14ac:dyDescent="0.45">
      <c r="A185" s="1">
        <v>181</v>
      </c>
      <c r="B185" s="24" t="s">
        <v>144</v>
      </c>
      <c r="C185" s="1" t="s">
        <v>190</v>
      </c>
      <c r="D185" s="1">
        <v>45</v>
      </c>
      <c r="E185" s="1" t="s">
        <v>15</v>
      </c>
      <c r="F185" s="1" t="s">
        <v>163</v>
      </c>
      <c r="G185" s="1"/>
      <c r="H185" s="1">
        <v>1.5</v>
      </c>
      <c r="I185" s="1"/>
    </row>
    <row r="186" spans="1:9" ht="14.25" x14ac:dyDescent="0.45">
      <c r="A186" s="1">
        <v>182</v>
      </c>
      <c r="B186" s="24" t="s">
        <v>144</v>
      </c>
      <c r="C186" s="1" t="s">
        <v>191</v>
      </c>
      <c r="D186" s="1">
        <v>45</v>
      </c>
      <c r="E186" s="1" t="s">
        <v>18</v>
      </c>
      <c r="F186" s="1" t="s">
        <v>163</v>
      </c>
      <c r="G186" s="1"/>
      <c r="H186" s="1">
        <v>1.5</v>
      </c>
      <c r="I186" s="1"/>
    </row>
    <row r="187" spans="1:9" ht="14.25" x14ac:dyDescent="0.45">
      <c r="A187" s="1">
        <v>183</v>
      </c>
      <c r="B187" s="24" t="s">
        <v>144</v>
      </c>
      <c r="C187" s="1" t="s">
        <v>192</v>
      </c>
      <c r="D187" s="1">
        <v>55</v>
      </c>
      <c r="E187" s="1" t="s">
        <v>18</v>
      </c>
      <c r="F187" s="1" t="s">
        <v>163</v>
      </c>
      <c r="G187" s="1"/>
      <c r="H187" s="1">
        <v>2.5</v>
      </c>
      <c r="I187" s="1"/>
    </row>
    <row r="188" spans="1:9" ht="14.25" x14ac:dyDescent="0.45">
      <c r="A188" s="1">
        <v>184</v>
      </c>
      <c r="B188" s="24" t="s">
        <v>144</v>
      </c>
      <c r="C188" s="1" t="s">
        <v>193</v>
      </c>
      <c r="D188" s="1">
        <v>55</v>
      </c>
      <c r="E188" s="1" t="s">
        <v>15</v>
      </c>
      <c r="F188" s="1" t="s">
        <v>163</v>
      </c>
      <c r="G188" s="1"/>
      <c r="H188" s="1">
        <v>2.5</v>
      </c>
      <c r="I188" s="1"/>
    </row>
    <row r="189" spans="1:9" ht="14.25" x14ac:dyDescent="0.45">
      <c r="A189" s="1">
        <v>185</v>
      </c>
      <c r="B189" s="25" t="s">
        <v>194</v>
      </c>
      <c r="C189" s="1" t="s">
        <v>195</v>
      </c>
      <c r="D189" s="1">
        <v>50</v>
      </c>
      <c r="E189" s="1" t="s">
        <v>18</v>
      </c>
      <c r="F189" s="1" t="s">
        <v>163</v>
      </c>
      <c r="G189" s="1"/>
      <c r="H189" s="1">
        <v>1.5</v>
      </c>
      <c r="I189" s="1"/>
    </row>
    <row r="190" spans="1:9" ht="14.25" x14ac:dyDescent="0.45">
      <c r="A190" s="1">
        <v>186</v>
      </c>
      <c r="B190" s="25" t="s">
        <v>194</v>
      </c>
      <c r="C190" s="1" t="s">
        <v>196</v>
      </c>
      <c r="D190" s="1">
        <v>47</v>
      </c>
      <c r="E190" s="1" t="s">
        <v>15</v>
      </c>
      <c r="F190" s="1" t="s">
        <v>163</v>
      </c>
      <c r="G190" s="1"/>
      <c r="H190" s="1">
        <v>1.5</v>
      </c>
      <c r="I190" s="1"/>
    </row>
    <row r="191" spans="1:9" ht="14.25" x14ac:dyDescent="0.45">
      <c r="A191" s="1">
        <v>187</v>
      </c>
      <c r="B191" s="25" t="s">
        <v>194</v>
      </c>
      <c r="C191" s="1" t="s">
        <v>197</v>
      </c>
      <c r="D191" s="1">
        <v>50</v>
      </c>
      <c r="E191" s="1" t="s">
        <v>15</v>
      </c>
      <c r="F191" s="1" t="s">
        <v>163</v>
      </c>
      <c r="G191" s="1"/>
      <c r="H191" s="1">
        <v>2</v>
      </c>
      <c r="I191" s="1"/>
    </row>
    <row r="192" spans="1:9" ht="14.25" x14ac:dyDescent="0.45">
      <c r="A192" s="1">
        <v>188</v>
      </c>
      <c r="B192" s="25" t="s">
        <v>194</v>
      </c>
      <c r="C192" s="1" t="s">
        <v>198</v>
      </c>
      <c r="D192" s="1">
        <v>51</v>
      </c>
      <c r="E192" s="1" t="s">
        <v>18</v>
      </c>
      <c r="F192" s="1" t="s">
        <v>163</v>
      </c>
      <c r="G192" s="1">
        <v>9812418794</v>
      </c>
      <c r="H192" s="1">
        <v>2</v>
      </c>
      <c r="I192" s="1"/>
    </row>
    <row r="193" spans="1:9" ht="14.25" x14ac:dyDescent="0.45">
      <c r="A193" s="1">
        <v>189</v>
      </c>
      <c r="B193" s="25" t="s">
        <v>194</v>
      </c>
      <c r="C193" s="1" t="s">
        <v>199</v>
      </c>
      <c r="D193" s="1">
        <v>53</v>
      </c>
      <c r="E193" s="1" t="s">
        <v>15</v>
      </c>
      <c r="F193" s="1" t="s">
        <v>163</v>
      </c>
      <c r="G193" s="1"/>
      <c r="H193" s="1">
        <v>2</v>
      </c>
      <c r="I193" s="1"/>
    </row>
    <row r="194" spans="1:9" ht="14.25" x14ac:dyDescent="0.45">
      <c r="A194" s="1">
        <v>190</v>
      </c>
      <c r="B194" s="25" t="s">
        <v>194</v>
      </c>
      <c r="C194" s="1" t="s">
        <v>200</v>
      </c>
      <c r="D194" s="1">
        <v>40</v>
      </c>
      <c r="E194" s="1" t="s">
        <v>18</v>
      </c>
      <c r="F194" s="1" t="s">
        <v>163</v>
      </c>
      <c r="G194" s="1"/>
      <c r="H194" s="1">
        <v>3</v>
      </c>
      <c r="I194" s="1"/>
    </row>
    <row r="195" spans="1:9" ht="14.25" x14ac:dyDescent="0.45">
      <c r="A195" s="1">
        <v>191</v>
      </c>
      <c r="B195" s="25" t="s">
        <v>194</v>
      </c>
      <c r="C195" s="1" t="s">
        <v>201</v>
      </c>
      <c r="D195" s="1">
        <v>43</v>
      </c>
      <c r="E195" s="1" t="s">
        <v>18</v>
      </c>
      <c r="F195" s="1" t="s">
        <v>163</v>
      </c>
      <c r="G195" s="1">
        <v>9876356846</v>
      </c>
      <c r="H195" s="1">
        <v>1</v>
      </c>
      <c r="I195" s="1"/>
    </row>
    <row r="196" spans="1:9" ht="14.25" x14ac:dyDescent="0.45">
      <c r="A196" s="1">
        <v>192</v>
      </c>
      <c r="B196" s="25" t="s">
        <v>194</v>
      </c>
      <c r="C196" s="1" t="s">
        <v>202</v>
      </c>
      <c r="D196" s="1">
        <v>55</v>
      </c>
      <c r="E196" s="1" t="s">
        <v>18</v>
      </c>
      <c r="F196" s="1" t="s">
        <v>163</v>
      </c>
      <c r="G196" s="1"/>
      <c r="H196" s="1">
        <v>2.5</v>
      </c>
      <c r="I196" s="1"/>
    </row>
    <row r="197" spans="1:9" ht="14.25" x14ac:dyDescent="0.45">
      <c r="A197" s="1">
        <v>193</v>
      </c>
      <c r="B197" s="25" t="s">
        <v>194</v>
      </c>
      <c r="C197" s="1" t="s">
        <v>203</v>
      </c>
      <c r="D197" s="1">
        <v>56</v>
      </c>
      <c r="E197" s="1" t="s">
        <v>18</v>
      </c>
      <c r="F197" s="1" t="s">
        <v>163</v>
      </c>
      <c r="G197" s="1"/>
      <c r="H197" s="1">
        <v>2.5</v>
      </c>
      <c r="I197" s="1"/>
    </row>
    <row r="198" spans="1:9" ht="14.25" x14ac:dyDescent="0.45">
      <c r="A198" s="1">
        <v>194</v>
      </c>
      <c r="B198" s="25" t="s">
        <v>194</v>
      </c>
      <c r="C198" s="1" t="s">
        <v>204</v>
      </c>
      <c r="D198" s="1">
        <v>53</v>
      </c>
      <c r="E198" s="1" t="s">
        <v>15</v>
      </c>
      <c r="F198" s="1" t="s">
        <v>163</v>
      </c>
      <c r="G198" s="1">
        <v>9868267608</v>
      </c>
      <c r="H198" s="1">
        <v>2</v>
      </c>
      <c r="I198" s="1"/>
    </row>
    <row r="199" spans="1:9" ht="14.25" x14ac:dyDescent="0.45">
      <c r="A199" s="1">
        <v>195</v>
      </c>
      <c r="B199" s="25" t="s">
        <v>194</v>
      </c>
      <c r="C199" s="1" t="s">
        <v>158</v>
      </c>
      <c r="D199" s="1">
        <v>56</v>
      </c>
      <c r="E199" s="1" t="s">
        <v>15</v>
      </c>
      <c r="F199" s="1" t="s">
        <v>163</v>
      </c>
      <c r="G199" s="1"/>
      <c r="H199" s="1">
        <v>3</v>
      </c>
      <c r="I199" s="1"/>
    </row>
    <row r="200" spans="1:9" ht="14.25" x14ac:dyDescent="0.45">
      <c r="A200" s="1">
        <v>196</v>
      </c>
      <c r="B200" s="25" t="s">
        <v>194</v>
      </c>
      <c r="C200" s="1" t="s">
        <v>205</v>
      </c>
      <c r="D200" s="1">
        <v>60</v>
      </c>
      <c r="E200" s="1" t="s">
        <v>15</v>
      </c>
      <c r="F200" s="1" t="s">
        <v>163</v>
      </c>
      <c r="G200" s="1"/>
      <c r="H200" s="1">
        <v>3</v>
      </c>
      <c r="I200" s="1"/>
    </row>
  </sheetData>
  <mergeCells count="2"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zoomScale="81" workbookViewId="0">
      <selection activeCell="C176" sqref="C176"/>
    </sheetView>
  </sheetViews>
  <sheetFormatPr defaultRowHeight="15" x14ac:dyDescent="0.25"/>
  <cols>
    <col min="1" max="1" width="5.85546875" customWidth="1"/>
    <col min="2" max="2" width="12.28515625" customWidth="1"/>
    <col min="3" max="3" width="27.5703125" customWidth="1"/>
    <col min="6" max="6" width="19.5703125" customWidth="1"/>
    <col min="7" max="7" width="20.85546875" customWidth="1"/>
    <col min="8" max="8" width="14.5703125" customWidth="1"/>
    <col min="9" max="9" width="12.140625" customWidth="1"/>
  </cols>
  <sheetData>
    <row r="1" spans="1:10" ht="14.25" x14ac:dyDescent="0.45">
      <c r="A1" s="28"/>
      <c r="B1" s="28"/>
      <c r="C1" s="28"/>
      <c r="D1" s="28"/>
      <c r="E1" s="28"/>
      <c r="F1" s="28"/>
      <c r="G1" s="28"/>
      <c r="H1" s="28"/>
      <c r="I1" s="28"/>
    </row>
    <row r="2" spans="1:10" ht="25.5" x14ac:dyDescent="0.75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"/>
    </row>
    <row r="3" spans="1:10" ht="25.5" x14ac:dyDescent="0.7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"/>
    </row>
    <row r="4" spans="1:10" ht="23.25" x14ac:dyDescent="0.7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"/>
    </row>
    <row r="5" spans="1:10" ht="23.25" x14ac:dyDescent="0.7">
      <c r="A5" s="28"/>
      <c r="B5" s="28"/>
      <c r="C5" s="28"/>
      <c r="D5" s="28"/>
      <c r="E5" s="28"/>
      <c r="F5" s="28"/>
      <c r="G5" s="28"/>
      <c r="H5" s="28"/>
      <c r="I5" s="28"/>
      <c r="J5" s="2"/>
    </row>
    <row r="6" spans="1:10" ht="23.25" x14ac:dyDescent="0.7">
      <c r="A6" s="26" t="s">
        <v>208</v>
      </c>
      <c r="B6" s="26"/>
      <c r="C6" s="26"/>
      <c r="D6" s="26"/>
      <c r="E6" s="26"/>
      <c r="F6" s="26"/>
      <c r="G6" s="26"/>
      <c r="H6" s="26"/>
      <c r="I6" s="26"/>
      <c r="J6" s="2"/>
    </row>
    <row r="7" spans="1:10" ht="23.25" x14ac:dyDescent="0.7">
      <c r="A7" s="26" t="s">
        <v>378</v>
      </c>
      <c r="B7" s="26"/>
      <c r="C7" s="26"/>
      <c r="D7" s="26"/>
      <c r="E7" s="26"/>
      <c r="F7" s="26"/>
      <c r="G7" s="26"/>
      <c r="H7" s="26"/>
      <c r="I7" s="26"/>
      <c r="J7" s="2"/>
    </row>
    <row r="9" spans="1:10" ht="18" x14ac:dyDescent="0.55000000000000004">
      <c r="A9" s="3" t="s">
        <v>0</v>
      </c>
      <c r="B9" s="3" t="s">
        <v>1</v>
      </c>
      <c r="C9" s="3" t="s">
        <v>4</v>
      </c>
      <c r="D9" s="3" t="s">
        <v>9</v>
      </c>
      <c r="E9" s="3" t="s">
        <v>10</v>
      </c>
      <c r="F9" s="3" t="s">
        <v>2</v>
      </c>
      <c r="G9" s="3" t="s">
        <v>5</v>
      </c>
      <c r="H9" s="3" t="s">
        <v>11</v>
      </c>
      <c r="I9" s="3" t="s">
        <v>3</v>
      </c>
    </row>
    <row r="10" spans="1:10" ht="14.25" x14ac:dyDescent="0.45">
      <c r="A10" s="1">
        <v>1</v>
      </c>
      <c r="B10" s="4">
        <v>45131</v>
      </c>
      <c r="C10" s="1" t="s">
        <v>209</v>
      </c>
      <c r="D10" s="1">
        <v>41</v>
      </c>
      <c r="E10" s="1" t="s">
        <v>15</v>
      </c>
      <c r="F10" s="1" t="s">
        <v>223</v>
      </c>
      <c r="G10" s="1">
        <v>9848035846</v>
      </c>
      <c r="H10" s="1">
        <v>1</v>
      </c>
      <c r="I10" s="1"/>
    </row>
    <row r="11" spans="1:10" ht="14.25" x14ac:dyDescent="0.45">
      <c r="A11" s="1">
        <v>2</v>
      </c>
      <c r="B11" s="4">
        <v>45131</v>
      </c>
      <c r="C11" s="1" t="s">
        <v>210</v>
      </c>
      <c r="D11" s="1">
        <v>41</v>
      </c>
      <c r="E11" s="1" t="s">
        <v>15</v>
      </c>
      <c r="F11" s="1" t="s">
        <v>223</v>
      </c>
      <c r="G11" s="1">
        <v>9848201204</v>
      </c>
      <c r="H11" s="1">
        <v>1</v>
      </c>
      <c r="I11" s="1"/>
    </row>
    <row r="12" spans="1:10" ht="14.25" x14ac:dyDescent="0.45">
      <c r="A12" s="1">
        <v>3</v>
      </c>
      <c r="B12" s="4">
        <v>45131</v>
      </c>
      <c r="C12" s="1" t="s">
        <v>211</v>
      </c>
      <c r="D12" s="1">
        <v>52</v>
      </c>
      <c r="E12" s="1" t="s">
        <v>18</v>
      </c>
      <c r="F12" s="1" t="s">
        <v>223</v>
      </c>
      <c r="G12" s="1">
        <v>9868977211</v>
      </c>
      <c r="H12" s="1">
        <v>1.5</v>
      </c>
      <c r="I12" s="1"/>
    </row>
    <row r="13" spans="1:10" ht="14.25" x14ac:dyDescent="0.45">
      <c r="A13" s="1">
        <v>4</v>
      </c>
      <c r="B13" s="4">
        <v>45131</v>
      </c>
      <c r="C13" s="1" t="s">
        <v>212</v>
      </c>
      <c r="D13" s="1">
        <v>50</v>
      </c>
      <c r="E13" s="1" t="s">
        <v>213</v>
      </c>
      <c r="F13" s="1" t="s">
        <v>223</v>
      </c>
      <c r="G13" s="1">
        <v>9866636176</v>
      </c>
      <c r="H13" s="1">
        <v>2</v>
      </c>
      <c r="I13" s="1"/>
    </row>
    <row r="14" spans="1:10" ht="14.25" x14ac:dyDescent="0.45">
      <c r="A14" s="1">
        <v>5</v>
      </c>
      <c r="B14" s="4">
        <v>45131</v>
      </c>
      <c r="C14" s="1" t="s">
        <v>214</v>
      </c>
      <c r="D14" s="1">
        <v>55</v>
      </c>
      <c r="E14" s="1" t="s">
        <v>15</v>
      </c>
      <c r="F14" s="1" t="s">
        <v>223</v>
      </c>
      <c r="G14" s="1"/>
      <c r="H14" s="1">
        <v>2</v>
      </c>
      <c r="I14" s="1"/>
    </row>
    <row r="15" spans="1:10" ht="14.25" x14ac:dyDescent="0.45">
      <c r="A15" s="1">
        <v>6</v>
      </c>
      <c r="B15" s="4">
        <v>45131</v>
      </c>
      <c r="C15" s="1" t="s">
        <v>215</v>
      </c>
      <c r="D15" s="1">
        <v>56</v>
      </c>
      <c r="E15" s="1" t="s">
        <v>18</v>
      </c>
      <c r="F15" s="1" t="s">
        <v>223</v>
      </c>
      <c r="G15" s="1">
        <v>9812593571</v>
      </c>
      <c r="H15" s="1">
        <v>2.5</v>
      </c>
      <c r="I15" s="1"/>
    </row>
    <row r="16" spans="1:10" ht="14.25" x14ac:dyDescent="0.45">
      <c r="A16" s="1">
        <v>7</v>
      </c>
      <c r="B16" s="4">
        <v>45131</v>
      </c>
      <c r="C16" s="1" t="s">
        <v>216</v>
      </c>
      <c r="D16" s="1">
        <v>59</v>
      </c>
      <c r="E16" s="1" t="s">
        <v>217</v>
      </c>
      <c r="F16" s="1" t="s">
        <v>223</v>
      </c>
      <c r="G16" s="1">
        <v>9848110346</v>
      </c>
      <c r="H16" s="1"/>
      <c r="I16" s="1"/>
    </row>
    <row r="17" spans="1:9" ht="14.25" x14ac:dyDescent="0.45">
      <c r="A17" s="1">
        <v>8</v>
      </c>
      <c r="B17" s="4">
        <v>45131</v>
      </c>
      <c r="C17" s="1" t="s">
        <v>218</v>
      </c>
      <c r="D17" s="1">
        <v>40</v>
      </c>
      <c r="E17" s="1" t="s">
        <v>15</v>
      </c>
      <c r="F17" s="1" t="s">
        <v>223</v>
      </c>
      <c r="G17" s="1"/>
      <c r="H17" s="1">
        <v>1</v>
      </c>
      <c r="I17" s="1"/>
    </row>
    <row r="18" spans="1:9" ht="14.25" x14ac:dyDescent="0.45">
      <c r="A18" s="1">
        <v>9</v>
      </c>
      <c r="B18" s="4">
        <v>45131</v>
      </c>
      <c r="C18" s="1" t="s">
        <v>219</v>
      </c>
      <c r="D18" s="1">
        <v>60</v>
      </c>
      <c r="E18" s="1" t="s">
        <v>18</v>
      </c>
      <c r="F18" s="1" t="s">
        <v>223</v>
      </c>
      <c r="G18" s="1"/>
      <c r="H18" s="1">
        <v>2.5</v>
      </c>
      <c r="I18" s="1"/>
    </row>
    <row r="19" spans="1:9" ht="14.25" x14ac:dyDescent="0.45">
      <c r="A19" s="1">
        <v>10</v>
      </c>
      <c r="B19" s="4">
        <v>45131</v>
      </c>
      <c r="C19" s="1" t="s">
        <v>220</v>
      </c>
      <c r="D19" s="1">
        <v>42</v>
      </c>
      <c r="E19" s="1" t="s">
        <v>18</v>
      </c>
      <c r="F19" s="1" t="s">
        <v>223</v>
      </c>
      <c r="G19" s="1">
        <v>9862531376</v>
      </c>
      <c r="H19" s="1">
        <v>1</v>
      </c>
      <c r="I19" s="1"/>
    </row>
    <row r="20" spans="1:9" ht="14.25" x14ac:dyDescent="0.45">
      <c r="A20" s="1">
        <v>11</v>
      </c>
      <c r="B20" s="4">
        <v>45131</v>
      </c>
      <c r="C20" s="1" t="s">
        <v>221</v>
      </c>
      <c r="D20" s="1">
        <v>40</v>
      </c>
      <c r="E20" s="1" t="s">
        <v>18</v>
      </c>
      <c r="F20" s="1" t="s">
        <v>222</v>
      </c>
      <c r="G20" s="1"/>
      <c r="H20" s="1">
        <v>1</v>
      </c>
      <c r="I20" s="1"/>
    </row>
    <row r="21" spans="1:9" ht="14.25" x14ac:dyDescent="0.45">
      <c r="A21" s="1">
        <v>12</v>
      </c>
      <c r="B21" s="4">
        <v>45132</v>
      </c>
      <c r="C21" s="1" t="s">
        <v>224</v>
      </c>
      <c r="D21" s="1">
        <v>70</v>
      </c>
      <c r="E21" s="1" t="s">
        <v>18</v>
      </c>
      <c r="F21" s="1" t="s">
        <v>225</v>
      </c>
      <c r="G21" s="1"/>
      <c r="H21" s="1">
        <v>2.5</v>
      </c>
      <c r="I21" s="1"/>
    </row>
    <row r="22" spans="1:9" ht="14.25" x14ac:dyDescent="0.45">
      <c r="A22" s="1">
        <v>13</v>
      </c>
      <c r="B22" s="4">
        <v>45132</v>
      </c>
      <c r="C22" s="1" t="s">
        <v>226</v>
      </c>
      <c r="D22" s="1">
        <v>50</v>
      </c>
      <c r="E22" s="1" t="s">
        <v>217</v>
      </c>
      <c r="F22" s="1" t="s">
        <v>225</v>
      </c>
      <c r="G22" s="1">
        <v>9844884742</v>
      </c>
      <c r="H22" s="1">
        <v>2</v>
      </c>
      <c r="I22" s="1"/>
    </row>
    <row r="23" spans="1:9" ht="14.25" x14ac:dyDescent="0.45">
      <c r="A23" s="1">
        <v>14</v>
      </c>
      <c r="B23" s="4">
        <v>45132</v>
      </c>
      <c r="C23" s="1" t="s">
        <v>227</v>
      </c>
      <c r="D23" s="1">
        <v>70</v>
      </c>
      <c r="E23" s="1" t="s">
        <v>15</v>
      </c>
      <c r="F23" s="1" t="s">
        <v>225</v>
      </c>
      <c r="G23" s="1"/>
      <c r="H23" s="1">
        <v>2.5</v>
      </c>
      <c r="I23" s="1"/>
    </row>
    <row r="24" spans="1:9" ht="14.25" x14ac:dyDescent="0.45">
      <c r="A24" s="1">
        <v>15</v>
      </c>
      <c r="B24" s="4">
        <v>45132</v>
      </c>
      <c r="C24" s="1" t="s">
        <v>228</v>
      </c>
      <c r="D24" s="1">
        <v>50</v>
      </c>
      <c r="E24" s="1" t="s">
        <v>15</v>
      </c>
      <c r="F24" s="1" t="s">
        <v>225</v>
      </c>
      <c r="G24" s="1"/>
      <c r="H24" s="1">
        <v>2</v>
      </c>
      <c r="I24" s="1"/>
    </row>
    <row r="25" spans="1:9" ht="14.25" x14ac:dyDescent="0.45">
      <c r="A25" s="1">
        <v>16</v>
      </c>
      <c r="B25" s="4">
        <v>45132</v>
      </c>
      <c r="C25" s="1" t="s">
        <v>229</v>
      </c>
      <c r="D25" s="1">
        <v>55</v>
      </c>
      <c r="E25" s="1" t="s">
        <v>15</v>
      </c>
      <c r="F25" s="1" t="s">
        <v>225</v>
      </c>
      <c r="G25" s="1">
        <v>9848291310</v>
      </c>
      <c r="H25" s="1">
        <v>2.5</v>
      </c>
      <c r="I25" s="1"/>
    </row>
    <row r="26" spans="1:9" ht="14.25" x14ac:dyDescent="0.45">
      <c r="A26" s="1">
        <v>17</v>
      </c>
      <c r="B26" s="4">
        <v>45132</v>
      </c>
      <c r="C26" s="1" t="s">
        <v>230</v>
      </c>
      <c r="D26" s="1">
        <v>50</v>
      </c>
      <c r="E26" s="1" t="s">
        <v>18</v>
      </c>
      <c r="F26" s="1" t="s">
        <v>225</v>
      </c>
      <c r="G26" s="1"/>
      <c r="H26" s="1">
        <v>1.5</v>
      </c>
      <c r="I26" s="1"/>
    </row>
    <row r="27" spans="1:9" ht="14.25" x14ac:dyDescent="0.45">
      <c r="A27" s="1">
        <v>18</v>
      </c>
      <c r="B27" s="4">
        <v>45132</v>
      </c>
      <c r="C27" s="1" t="s">
        <v>231</v>
      </c>
      <c r="D27" s="1">
        <v>58</v>
      </c>
      <c r="E27" s="1" t="s">
        <v>18</v>
      </c>
      <c r="F27" s="1" t="s">
        <v>225</v>
      </c>
      <c r="G27" s="1">
        <v>9868923948</v>
      </c>
      <c r="H27" s="1">
        <v>2.5</v>
      </c>
      <c r="I27" s="1"/>
    </row>
    <row r="28" spans="1:9" ht="14.25" x14ac:dyDescent="0.45">
      <c r="A28" s="1">
        <v>19</v>
      </c>
      <c r="B28" s="4">
        <v>45133</v>
      </c>
      <c r="C28" s="1" t="s">
        <v>232</v>
      </c>
      <c r="D28" s="1">
        <v>52</v>
      </c>
      <c r="E28" s="1" t="s">
        <v>217</v>
      </c>
      <c r="F28" s="1" t="s">
        <v>239</v>
      </c>
      <c r="G28" s="1">
        <v>9848056887</v>
      </c>
      <c r="H28" s="1">
        <v>2</v>
      </c>
      <c r="I28" s="1"/>
    </row>
    <row r="29" spans="1:9" ht="14.25" x14ac:dyDescent="0.45">
      <c r="A29" s="1">
        <v>20</v>
      </c>
      <c r="B29" s="4">
        <v>45133</v>
      </c>
      <c r="C29" s="1" t="s">
        <v>233</v>
      </c>
      <c r="D29" s="1">
        <v>50</v>
      </c>
      <c r="E29" s="1" t="s">
        <v>213</v>
      </c>
      <c r="F29" s="1" t="s">
        <v>239</v>
      </c>
      <c r="G29" s="1">
        <v>9820461884</v>
      </c>
      <c r="H29" s="1">
        <v>2</v>
      </c>
      <c r="I29" s="1"/>
    </row>
    <row r="30" spans="1:9" ht="14.25" x14ac:dyDescent="0.45">
      <c r="A30" s="1">
        <v>21</v>
      </c>
      <c r="B30" s="4">
        <v>45133</v>
      </c>
      <c r="C30" s="1" t="s">
        <v>234</v>
      </c>
      <c r="D30" s="1">
        <v>46</v>
      </c>
      <c r="E30" s="1" t="s">
        <v>217</v>
      </c>
      <c r="F30" s="1" t="s">
        <v>239</v>
      </c>
      <c r="G30" s="1">
        <v>9816517352</v>
      </c>
      <c r="H30" s="1">
        <v>1.5</v>
      </c>
      <c r="I30" s="1"/>
    </row>
    <row r="31" spans="1:9" ht="14.25" x14ac:dyDescent="0.45">
      <c r="A31" s="1">
        <v>22</v>
      </c>
      <c r="B31" s="4">
        <v>45133</v>
      </c>
      <c r="C31" s="1" t="s">
        <v>235</v>
      </c>
      <c r="D31" s="1">
        <v>35</v>
      </c>
      <c r="E31" s="1" t="s">
        <v>15</v>
      </c>
      <c r="F31" s="1" t="s">
        <v>239</v>
      </c>
      <c r="G31" s="1"/>
      <c r="H31" s="1">
        <v>1</v>
      </c>
      <c r="I31" s="1"/>
    </row>
    <row r="32" spans="1:9" ht="14.25" x14ac:dyDescent="0.45">
      <c r="A32" s="1">
        <v>23</v>
      </c>
      <c r="B32" s="4">
        <v>45133</v>
      </c>
      <c r="C32" s="1" t="s">
        <v>236</v>
      </c>
      <c r="D32" s="1">
        <v>51</v>
      </c>
      <c r="E32" s="1" t="s">
        <v>217</v>
      </c>
      <c r="F32" s="1" t="s">
        <v>239</v>
      </c>
      <c r="G32" s="1">
        <v>9845674864</v>
      </c>
      <c r="H32" s="1">
        <v>2</v>
      </c>
      <c r="I32" s="1"/>
    </row>
    <row r="33" spans="1:9" ht="14.25" x14ac:dyDescent="0.45">
      <c r="A33" s="1">
        <v>24</v>
      </c>
      <c r="B33" s="4">
        <v>45133</v>
      </c>
      <c r="C33" s="1" t="s">
        <v>237</v>
      </c>
      <c r="D33" s="1">
        <v>42</v>
      </c>
      <c r="E33" s="1" t="s">
        <v>15</v>
      </c>
      <c r="F33" s="1" t="s">
        <v>239</v>
      </c>
      <c r="G33" s="1">
        <v>9815537042</v>
      </c>
      <c r="H33" s="1">
        <v>1.5</v>
      </c>
      <c r="I33" s="1"/>
    </row>
    <row r="34" spans="1:9" ht="14.25" x14ac:dyDescent="0.45">
      <c r="A34" s="1">
        <v>25</v>
      </c>
      <c r="B34" s="4">
        <v>45133</v>
      </c>
      <c r="C34" s="1" t="s">
        <v>238</v>
      </c>
      <c r="D34" s="1">
        <v>40</v>
      </c>
      <c r="E34" s="1" t="s">
        <v>15</v>
      </c>
      <c r="F34" s="1" t="s">
        <v>239</v>
      </c>
      <c r="G34" s="1">
        <v>9824511611</v>
      </c>
      <c r="H34" s="1">
        <v>1</v>
      </c>
      <c r="I34" s="1"/>
    </row>
    <row r="35" spans="1:9" ht="14.25" x14ac:dyDescent="0.45">
      <c r="A35" s="1">
        <v>26</v>
      </c>
      <c r="B35" s="4">
        <v>45133</v>
      </c>
      <c r="C35" s="1" t="s">
        <v>240</v>
      </c>
      <c r="D35" s="1">
        <v>44</v>
      </c>
      <c r="E35" s="1" t="s">
        <v>15</v>
      </c>
      <c r="F35" s="1" t="s">
        <v>239</v>
      </c>
      <c r="G35" s="1">
        <v>9819566838</v>
      </c>
      <c r="H35" s="1">
        <v>1.5</v>
      </c>
      <c r="I35" s="1"/>
    </row>
    <row r="36" spans="1:9" ht="14.25" x14ac:dyDescent="0.45">
      <c r="A36" s="1">
        <v>27</v>
      </c>
      <c r="B36" s="4">
        <v>45133</v>
      </c>
      <c r="C36" s="1" t="s">
        <v>241</v>
      </c>
      <c r="D36" s="1">
        <v>53</v>
      </c>
      <c r="E36" s="1" t="s">
        <v>15</v>
      </c>
      <c r="F36" s="1" t="s">
        <v>239</v>
      </c>
      <c r="G36" s="1"/>
      <c r="H36" s="1">
        <v>2</v>
      </c>
      <c r="I36" s="1"/>
    </row>
    <row r="37" spans="1:9" ht="14.25" x14ac:dyDescent="0.45">
      <c r="A37" s="1">
        <v>28</v>
      </c>
      <c r="B37" s="4">
        <v>45133</v>
      </c>
      <c r="C37" s="1" t="s">
        <v>242</v>
      </c>
      <c r="D37" s="1">
        <v>51</v>
      </c>
      <c r="E37" s="1" t="s">
        <v>217</v>
      </c>
      <c r="F37" s="1" t="s">
        <v>239</v>
      </c>
      <c r="G37" s="1"/>
      <c r="H37" s="1">
        <v>2</v>
      </c>
      <c r="I37" s="1"/>
    </row>
    <row r="38" spans="1:9" ht="14.25" x14ac:dyDescent="0.45">
      <c r="A38" s="1">
        <v>29</v>
      </c>
      <c r="B38" s="4">
        <v>45133</v>
      </c>
      <c r="C38" s="1" t="s">
        <v>243</v>
      </c>
      <c r="D38" s="1">
        <v>60</v>
      </c>
      <c r="E38" s="1" t="s">
        <v>15</v>
      </c>
      <c r="F38" s="1" t="s">
        <v>239</v>
      </c>
      <c r="G38" s="1"/>
      <c r="H38" s="1">
        <v>2.5</v>
      </c>
      <c r="I38" s="1"/>
    </row>
    <row r="39" spans="1:9" ht="14.25" x14ac:dyDescent="0.45">
      <c r="A39" s="1">
        <v>30</v>
      </c>
      <c r="B39" s="4">
        <v>45133</v>
      </c>
      <c r="C39" s="1" t="s">
        <v>244</v>
      </c>
      <c r="D39" s="1">
        <v>40</v>
      </c>
      <c r="E39" s="1" t="s">
        <v>217</v>
      </c>
      <c r="F39" s="1" t="s">
        <v>239</v>
      </c>
      <c r="G39" s="1">
        <v>9822522613</v>
      </c>
      <c r="H39" s="1">
        <v>1</v>
      </c>
      <c r="I39" s="1"/>
    </row>
    <row r="40" spans="1:9" ht="14.25" x14ac:dyDescent="0.45">
      <c r="A40" s="1">
        <v>31</v>
      </c>
      <c r="B40" s="4">
        <v>45133</v>
      </c>
      <c r="C40" s="1" t="s">
        <v>245</v>
      </c>
      <c r="D40" s="1">
        <v>41</v>
      </c>
      <c r="E40" s="1" t="s">
        <v>15</v>
      </c>
      <c r="F40" s="1" t="s">
        <v>239</v>
      </c>
      <c r="G40" s="1"/>
      <c r="H40" s="1">
        <v>1</v>
      </c>
      <c r="I40" s="1"/>
    </row>
    <row r="41" spans="1:9" ht="14.25" x14ac:dyDescent="0.45">
      <c r="A41" s="1">
        <v>32</v>
      </c>
      <c r="B41" s="4">
        <v>45133</v>
      </c>
      <c r="C41" s="1" t="s">
        <v>246</v>
      </c>
      <c r="D41" s="1">
        <v>47</v>
      </c>
      <c r="E41" s="1" t="s">
        <v>18</v>
      </c>
      <c r="F41" s="1" t="s">
        <v>239</v>
      </c>
      <c r="G41" s="1">
        <v>9822466677</v>
      </c>
      <c r="H41" s="1">
        <v>2</v>
      </c>
      <c r="I41" s="1"/>
    </row>
    <row r="42" spans="1:9" ht="14.25" x14ac:dyDescent="0.45">
      <c r="A42" s="1">
        <v>33</v>
      </c>
      <c r="B42" s="4">
        <v>45133</v>
      </c>
      <c r="C42" s="1" t="s">
        <v>247</v>
      </c>
      <c r="D42" s="1">
        <v>47</v>
      </c>
      <c r="E42" s="1" t="s">
        <v>213</v>
      </c>
      <c r="F42" s="1" t="s">
        <v>239</v>
      </c>
      <c r="G42" s="1">
        <v>9816517312</v>
      </c>
      <c r="H42" s="1">
        <v>1.5</v>
      </c>
      <c r="I42" s="1"/>
    </row>
    <row r="43" spans="1:9" ht="14.25" x14ac:dyDescent="0.45">
      <c r="A43" s="1">
        <v>34</v>
      </c>
      <c r="B43" s="4">
        <v>45133</v>
      </c>
      <c r="C43" s="1" t="s">
        <v>248</v>
      </c>
      <c r="D43" s="1">
        <v>58</v>
      </c>
      <c r="E43" s="1" t="s">
        <v>15</v>
      </c>
      <c r="F43" s="1" t="s">
        <v>239</v>
      </c>
      <c r="G43" s="1">
        <v>9824559421</v>
      </c>
      <c r="H43" s="1">
        <v>2.5</v>
      </c>
      <c r="I43" s="1"/>
    </row>
    <row r="44" spans="1:9" ht="14.25" x14ac:dyDescent="0.45">
      <c r="A44" s="1">
        <v>35</v>
      </c>
      <c r="B44" s="4">
        <v>45133</v>
      </c>
      <c r="C44" s="1" t="s">
        <v>249</v>
      </c>
      <c r="D44" s="1">
        <v>55</v>
      </c>
      <c r="E44" s="1" t="s">
        <v>15</v>
      </c>
      <c r="F44" s="1" t="s">
        <v>239</v>
      </c>
      <c r="G44" s="1"/>
      <c r="H44" s="1">
        <v>2</v>
      </c>
      <c r="I44" s="1"/>
    </row>
    <row r="45" spans="1:9" ht="14.25" x14ac:dyDescent="0.45">
      <c r="A45" s="1">
        <v>36</v>
      </c>
      <c r="B45" s="4">
        <v>45133</v>
      </c>
      <c r="C45" s="1" t="s">
        <v>250</v>
      </c>
      <c r="D45" s="1">
        <v>60</v>
      </c>
      <c r="E45" s="1" t="s">
        <v>217</v>
      </c>
      <c r="F45" s="1" t="s">
        <v>239</v>
      </c>
      <c r="G45" s="1"/>
      <c r="H45" s="1">
        <v>2.5</v>
      </c>
      <c r="I45" s="1"/>
    </row>
    <row r="46" spans="1:9" ht="14.25" x14ac:dyDescent="0.45">
      <c r="A46" s="1">
        <v>37</v>
      </c>
      <c r="B46" s="4">
        <v>45133</v>
      </c>
      <c r="C46" s="1" t="s">
        <v>251</v>
      </c>
      <c r="D46" s="1">
        <v>45</v>
      </c>
      <c r="E46" s="1" t="s">
        <v>15</v>
      </c>
      <c r="F46" s="1" t="s">
        <v>239</v>
      </c>
      <c r="G46" s="1"/>
      <c r="H46" s="1">
        <v>1.5</v>
      </c>
      <c r="I46" s="1"/>
    </row>
    <row r="47" spans="1:9" ht="14.25" x14ac:dyDescent="0.45">
      <c r="A47" s="1">
        <v>38</v>
      </c>
      <c r="B47" s="4">
        <v>45134</v>
      </c>
      <c r="C47" s="1" t="s">
        <v>252</v>
      </c>
      <c r="D47" s="1">
        <v>39</v>
      </c>
      <c r="E47" s="1" t="s">
        <v>213</v>
      </c>
      <c r="F47" s="1" t="s">
        <v>254</v>
      </c>
      <c r="G47" s="1">
        <v>9847833059</v>
      </c>
      <c r="H47" s="1">
        <v>1</v>
      </c>
      <c r="I47" s="1"/>
    </row>
    <row r="48" spans="1:9" ht="14.25" x14ac:dyDescent="0.45">
      <c r="A48" s="1">
        <v>39</v>
      </c>
      <c r="B48" s="4">
        <v>45134</v>
      </c>
      <c r="C48" s="1" t="s">
        <v>253</v>
      </c>
      <c r="D48" s="1">
        <v>40</v>
      </c>
      <c r="E48" s="1" t="s">
        <v>213</v>
      </c>
      <c r="F48" s="1" t="s">
        <v>254</v>
      </c>
      <c r="G48" s="1">
        <v>9848053651</v>
      </c>
      <c r="H48" s="1">
        <v>1</v>
      </c>
      <c r="I48" s="1"/>
    </row>
    <row r="49" spans="1:9" ht="14.25" x14ac:dyDescent="0.45">
      <c r="A49" s="1">
        <v>40</v>
      </c>
      <c r="B49" s="4">
        <v>45134</v>
      </c>
      <c r="C49" s="1" t="s">
        <v>255</v>
      </c>
      <c r="D49" s="1">
        <v>41</v>
      </c>
      <c r="E49" s="1" t="s">
        <v>18</v>
      </c>
      <c r="F49" s="1" t="s">
        <v>254</v>
      </c>
      <c r="G49" s="1">
        <v>9848110614</v>
      </c>
      <c r="H49" s="1">
        <v>1</v>
      </c>
      <c r="I49" s="1"/>
    </row>
    <row r="50" spans="1:9" ht="14.25" x14ac:dyDescent="0.45">
      <c r="A50" s="1">
        <v>41</v>
      </c>
      <c r="B50" s="4">
        <v>45134</v>
      </c>
      <c r="C50" s="1" t="s">
        <v>256</v>
      </c>
      <c r="D50" s="1">
        <v>42</v>
      </c>
      <c r="E50" s="1" t="s">
        <v>18</v>
      </c>
      <c r="F50" s="1" t="s">
        <v>254</v>
      </c>
      <c r="G50" s="1">
        <v>9824275505</v>
      </c>
      <c r="H50" s="1">
        <v>1</v>
      </c>
      <c r="I50" s="1"/>
    </row>
    <row r="51" spans="1:9" ht="14.25" x14ac:dyDescent="0.45">
      <c r="A51" s="1">
        <v>42</v>
      </c>
      <c r="B51" s="4">
        <v>45134</v>
      </c>
      <c r="C51" s="1" t="s">
        <v>257</v>
      </c>
      <c r="D51" s="1">
        <v>42</v>
      </c>
      <c r="E51" s="1" t="s">
        <v>18</v>
      </c>
      <c r="F51" s="1" t="s">
        <v>254</v>
      </c>
      <c r="G51" s="1">
        <v>9848100608</v>
      </c>
      <c r="H51" s="1">
        <v>1</v>
      </c>
      <c r="I51" s="1"/>
    </row>
    <row r="52" spans="1:9" ht="14.25" x14ac:dyDescent="0.45">
      <c r="A52" s="1">
        <v>43</v>
      </c>
      <c r="B52" s="4">
        <v>45134</v>
      </c>
      <c r="C52" s="1" t="s">
        <v>258</v>
      </c>
      <c r="D52" s="1">
        <v>45</v>
      </c>
      <c r="E52" s="1" t="s">
        <v>15</v>
      </c>
      <c r="F52" s="1" t="s">
        <v>254</v>
      </c>
      <c r="G52" s="1"/>
      <c r="H52" s="1">
        <v>1.5</v>
      </c>
      <c r="I52" s="1"/>
    </row>
    <row r="53" spans="1:9" ht="14.25" x14ac:dyDescent="0.45">
      <c r="A53" s="1">
        <v>44</v>
      </c>
      <c r="B53" s="4">
        <v>45134</v>
      </c>
      <c r="C53" s="1" t="s">
        <v>259</v>
      </c>
      <c r="D53" s="1">
        <v>45</v>
      </c>
      <c r="E53" s="1" t="s">
        <v>18</v>
      </c>
      <c r="F53" s="1" t="s">
        <v>254</v>
      </c>
      <c r="G53" s="1"/>
      <c r="H53" s="1">
        <v>1</v>
      </c>
      <c r="I53" s="1"/>
    </row>
    <row r="54" spans="1:9" ht="14.25" x14ac:dyDescent="0.45">
      <c r="A54" s="1">
        <v>45</v>
      </c>
      <c r="B54" s="4">
        <v>45134</v>
      </c>
      <c r="C54" s="1" t="s">
        <v>260</v>
      </c>
      <c r="D54" s="1">
        <v>44</v>
      </c>
      <c r="E54" s="1" t="s">
        <v>217</v>
      </c>
      <c r="F54" s="1" t="s">
        <v>254</v>
      </c>
      <c r="G54" s="1">
        <v>9844890160</v>
      </c>
      <c r="H54" s="1">
        <v>1.5</v>
      </c>
      <c r="I54" s="1"/>
    </row>
    <row r="55" spans="1:9" ht="14.25" x14ac:dyDescent="0.45">
      <c r="A55" s="1">
        <v>46</v>
      </c>
      <c r="B55" s="4">
        <v>45134</v>
      </c>
      <c r="C55" s="1" t="s">
        <v>261</v>
      </c>
      <c r="D55" s="1">
        <v>42</v>
      </c>
      <c r="E55" s="1" t="s">
        <v>213</v>
      </c>
      <c r="F55" s="1" t="s">
        <v>254</v>
      </c>
      <c r="G55" s="1">
        <v>9848261390</v>
      </c>
      <c r="H55" s="1">
        <v>1</v>
      </c>
      <c r="I55" s="1"/>
    </row>
    <row r="56" spans="1:9" ht="14.25" x14ac:dyDescent="0.45">
      <c r="A56" s="1">
        <v>47</v>
      </c>
      <c r="B56" s="4">
        <v>45134</v>
      </c>
      <c r="C56" s="1" t="s">
        <v>262</v>
      </c>
      <c r="D56" s="1">
        <v>70</v>
      </c>
      <c r="E56" s="1" t="s">
        <v>217</v>
      </c>
      <c r="F56" s="1" t="s">
        <v>254</v>
      </c>
      <c r="G56" s="1">
        <v>9866840163</v>
      </c>
      <c r="H56" s="1">
        <v>2.5</v>
      </c>
      <c r="I56" s="1"/>
    </row>
    <row r="57" spans="1:9" ht="14.25" x14ac:dyDescent="0.45">
      <c r="A57" s="1">
        <v>48</v>
      </c>
      <c r="B57" s="4">
        <v>45134</v>
      </c>
      <c r="C57" s="1" t="s">
        <v>263</v>
      </c>
      <c r="D57" s="1">
        <v>55</v>
      </c>
      <c r="E57" s="1" t="s">
        <v>217</v>
      </c>
      <c r="F57" s="1" t="s">
        <v>254</v>
      </c>
      <c r="G57" s="1"/>
      <c r="H57" s="1">
        <v>2</v>
      </c>
      <c r="I57" s="1"/>
    </row>
    <row r="58" spans="1:9" ht="14.25" x14ac:dyDescent="0.45">
      <c r="A58" s="1">
        <v>49</v>
      </c>
      <c r="B58" s="4">
        <v>45134</v>
      </c>
      <c r="C58" s="1" t="s">
        <v>264</v>
      </c>
      <c r="D58" s="1">
        <v>52</v>
      </c>
      <c r="E58" s="1" t="s">
        <v>217</v>
      </c>
      <c r="F58" s="1" t="s">
        <v>254</v>
      </c>
      <c r="G58" s="1"/>
      <c r="H58" s="1">
        <v>1.5</v>
      </c>
      <c r="I58" s="1"/>
    </row>
    <row r="59" spans="1:9" ht="14.25" x14ac:dyDescent="0.45">
      <c r="A59" s="1">
        <v>50</v>
      </c>
      <c r="B59" s="4">
        <v>45134</v>
      </c>
      <c r="C59" s="1" t="s">
        <v>260</v>
      </c>
      <c r="D59" s="1">
        <v>61</v>
      </c>
      <c r="E59" s="1" t="s">
        <v>217</v>
      </c>
      <c r="F59" s="1" t="s">
        <v>254</v>
      </c>
      <c r="G59" s="1">
        <v>9812515133</v>
      </c>
      <c r="H59" s="1">
        <v>2.5</v>
      </c>
      <c r="I59" s="1"/>
    </row>
    <row r="60" spans="1:9" ht="14.25" x14ac:dyDescent="0.45">
      <c r="A60" s="1">
        <v>51</v>
      </c>
      <c r="B60" s="4">
        <v>45134</v>
      </c>
      <c r="C60" s="1" t="s">
        <v>265</v>
      </c>
      <c r="D60" s="1">
        <v>63</v>
      </c>
      <c r="E60" s="1" t="s">
        <v>217</v>
      </c>
      <c r="F60" s="1" t="s">
        <v>254</v>
      </c>
      <c r="G60" s="1">
        <v>9822481908</v>
      </c>
      <c r="H60" s="1">
        <v>2.5</v>
      </c>
      <c r="I60" s="1"/>
    </row>
    <row r="61" spans="1:9" ht="14.25" x14ac:dyDescent="0.45">
      <c r="A61" s="1">
        <v>52</v>
      </c>
      <c r="B61" s="4">
        <v>45134</v>
      </c>
      <c r="C61" s="1" t="s">
        <v>266</v>
      </c>
      <c r="D61" s="1">
        <v>55</v>
      </c>
      <c r="E61" s="1" t="s">
        <v>213</v>
      </c>
      <c r="F61" s="1" t="s">
        <v>254</v>
      </c>
      <c r="G61" s="1">
        <v>9845943932</v>
      </c>
      <c r="H61" s="1">
        <v>2</v>
      </c>
      <c r="I61" s="1"/>
    </row>
    <row r="62" spans="1:9" ht="14.25" x14ac:dyDescent="0.45">
      <c r="A62" s="1">
        <v>53</v>
      </c>
      <c r="B62" s="4">
        <v>45135</v>
      </c>
      <c r="C62" s="1" t="s">
        <v>267</v>
      </c>
      <c r="D62" s="1">
        <v>45</v>
      </c>
      <c r="E62" s="1" t="s">
        <v>18</v>
      </c>
      <c r="F62" s="1" t="s">
        <v>268</v>
      </c>
      <c r="G62" s="1">
        <v>9815590595</v>
      </c>
      <c r="H62" s="1">
        <v>1.5</v>
      </c>
      <c r="I62" s="1"/>
    </row>
    <row r="63" spans="1:9" ht="14.25" x14ac:dyDescent="0.45">
      <c r="A63" s="1">
        <v>54</v>
      </c>
      <c r="B63" s="4">
        <v>45135</v>
      </c>
      <c r="C63" s="1" t="s">
        <v>269</v>
      </c>
      <c r="D63" s="1">
        <v>52</v>
      </c>
      <c r="E63" s="1" t="s">
        <v>18</v>
      </c>
      <c r="F63" s="1" t="s">
        <v>268</v>
      </c>
      <c r="G63" s="1"/>
      <c r="H63" s="1">
        <v>2</v>
      </c>
      <c r="I63" s="1"/>
    </row>
    <row r="64" spans="1:9" ht="14.25" x14ac:dyDescent="0.45">
      <c r="A64" s="1">
        <v>55</v>
      </c>
      <c r="B64" s="4">
        <v>45135</v>
      </c>
      <c r="C64" s="1" t="s">
        <v>270</v>
      </c>
      <c r="D64" s="1">
        <v>55</v>
      </c>
      <c r="E64" s="1" t="s">
        <v>18</v>
      </c>
      <c r="F64" s="1" t="s">
        <v>268</v>
      </c>
      <c r="G64" s="1">
        <v>9848015880</v>
      </c>
      <c r="H64" s="1">
        <v>2</v>
      </c>
      <c r="I64" s="1"/>
    </row>
    <row r="65" spans="1:9" ht="14.25" x14ac:dyDescent="0.45">
      <c r="A65" s="1">
        <v>56</v>
      </c>
      <c r="B65" s="4">
        <v>45135</v>
      </c>
      <c r="C65" s="1" t="s">
        <v>271</v>
      </c>
      <c r="D65" s="1">
        <v>35</v>
      </c>
      <c r="E65" s="1" t="s">
        <v>213</v>
      </c>
      <c r="F65" s="1" t="s">
        <v>268</v>
      </c>
      <c r="G65" s="1"/>
      <c r="H65" s="1">
        <v>1</v>
      </c>
      <c r="I65" s="1"/>
    </row>
    <row r="66" spans="1:9" ht="14.25" x14ac:dyDescent="0.45">
      <c r="A66" s="1">
        <v>57</v>
      </c>
      <c r="B66" s="4">
        <v>45135</v>
      </c>
      <c r="C66" s="1" t="s">
        <v>272</v>
      </c>
      <c r="D66" s="1">
        <v>41</v>
      </c>
      <c r="E66" s="1" t="s">
        <v>217</v>
      </c>
      <c r="F66" s="1" t="s">
        <v>268</v>
      </c>
      <c r="G66" s="1">
        <v>9860330627</v>
      </c>
      <c r="H66" s="1">
        <v>1.5</v>
      </c>
      <c r="I66" s="1"/>
    </row>
    <row r="67" spans="1:9" ht="14.25" x14ac:dyDescent="0.45">
      <c r="A67" s="1">
        <v>58</v>
      </c>
      <c r="B67" s="4">
        <v>45135</v>
      </c>
      <c r="C67" s="1" t="s">
        <v>273</v>
      </c>
      <c r="D67" s="1">
        <v>66</v>
      </c>
      <c r="E67" s="1" t="s">
        <v>217</v>
      </c>
      <c r="F67" s="1" t="s">
        <v>268</v>
      </c>
      <c r="G67" s="1">
        <v>9808148161</v>
      </c>
      <c r="H67" s="1">
        <v>2.5</v>
      </c>
      <c r="I67" s="1"/>
    </row>
    <row r="68" spans="1:9" ht="14.25" x14ac:dyDescent="0.45">
      <c r="A68" s="1">
        <v>59</v>
      </c>
      <c r="B68" s="4">
        <v>45135</v>
      </c>
      <c r="C68" s="1" t="s">
        <v>274</v>
      </c>
      <c r="D68" s="1">
        <v>34</v>
      </c>
      <c r="E68" s="1" t="s">
        <v>213</v>
      </c>
      <c r="F68" s="1" t="s">
        <v>268</v>
      </c>
      <c r="G68" s="1"/>
      <c r="H68" s="1">
        <v>1.5</v>
      </c>
      <c r="I68" s="1"/>
    </row>
    <row r="69" spans="1:9" ht="14.25" x14ac:dyDescent="0.45">
      <c r="A69" s="1">
        <v>60</v>
      </c>
      <c r="B69" s="4">
        <v>45135</v>
      </c>
      <c r="C69" s="1" t="s">
        <v>275</v>
      </c>
      <c r="D69" s="1">
        <v>55</v>
      </c>
      <c r="E69" s="1" t="s">
        <v>213</v>
      </c>
      <c r="F69" s="1" t="s">
        <v>268</v>
      </c>
      <c r="G69" s="1"/>
      <c r="H69" s="1">
        <v>2.5</v>
      </c>
      <c r="I69" s="1"/>
    </row>
    <row r="70" spans="1:9" ht="14.25" x14ac:dyDescent="0.45">
      <c r="A70" s="1">
        <v>61</v>
      </c>
      <c r="B70" s="4">
        <v>45135</v>
      </c>
      <c r="C70" s="1" t="s">
        <v>276</v>
      </c>
      <c r="D70" s="1">
        <v>46</v>
      </c>
      <c r="E70" s="1" t="s">
        <v>213</v>
      </c>
      <c r="F70" s="1" t="s">
        <v>268</v>
      </c>
      <c r="G70" s="1"/>
      <c r="H70" s="1">
        <v>1.5</v>
      </c>
      <c r="I70" s="1"/>
    </row>
    <row r="71" spans="1:9" ht="14.25" x14ac:dyDescent="0.45">
      <c r="A71" s="1">
        <v>62</v>
      </c>
      <c r="B71" s="4">
        <v>45135</v>
      </c>
      <c r="C71" s="1" t="s">
        <v>277</v>
      </c>
      <c r="D71" s="1">
        <v>54</v>
      </c>
      <c r="E71" s="1" t="s">
        <v>15</v>
      </c>
      <c r="F71" s="1" t="s">
        <v>268</v>
      </c>
      <c r="G71" s="1">
        <v>9851093703</v>
      </c>
      <c r="H71" s="1">
        <v>1.5</v>
      </c>
      <c r="I71" s="1"/>
    </row>
    <row r="72" spans="1:9" ht="14.25" x14ac:dyDescent="0.45">
      <c r="A72" s="1">
        <v>63</v>
      </c>
      <c r="B72" s="4">
        <v>45135</v>
      </c>
      <c r="C72" s="1" t="s">
        <v>278</v>
      </c>
      <c r="D72" s="1">
        <v>55</v>
      </c>
      <c r="E72" s="1" t="s">
        <v>213</v>
      </c>
      <c r="F72" s="1" t="s">
        <v>268</v>
      </c>
      <c r="G72" s="1">
        <v>9828121890</v>
      </c>
      <c r="H72" s="1">
        <v>2</v>
      </c>
      <c r="I72" s="1"/>
    </row>
    <row r="73" spans="1:9" ht="14.25" x14ac:dyDescent="0.45">
      <c r="A73" s="1">
        <v>64</v>
      </c>
      <c r="B73" s="4">
        <v>45135</v>
      </c>
      <c r="C73" s="1" t="s">
        <v>278</v>
      </c>
      <c r="D73" s="1">
        <v>55</v>
      </c>
      <c r="E73" s="1" t="s">
        <v>15</v>
      </c>
      <c r="F73" s="1" t="s">
        <v>268</v>
      </c>
      <c r="G73" s="1">
        <v>9828121890</v>
      </c>
      <c r="H73" s="1">
        <v>2</v>
      </c>
      <c r="I73" s="1"/>
    </row>
    <row r="74" spans="1:9" ht="14.25" x14ac:dyDescent="0.45">
      <c r="A74" s="1">
        <v>65</v>
      </c>
      <c r="B74" s="4">
        <v>45135</v>
      </c>
      <c r="C74" s="1" t="s">
        <v>279</v>
      </c>
      <c r="D74" s="1">
        <v>47</v>
      </c>
      <c r="E74" s="1" t="s">
        <v>15</v>
      </c>
      <c r="F74" s="1" t="s">
        <v>268</v>
      </c>
      <c r="G74" s="1">
        <v>9864281950</v>
      </c>
      <c r="H74" s="1">
        <v>1.5</v>
      </c>
      <c r="I74" s="1"/>
    </row>
    <row r="75" spans="1:9" ht="14.25" x14ac:dyDescent="0.45">
      <c r="A75" s="1">
        <v>66</v>
      </c>
      <c r="B75" s="4">
        <v>45135</v>
      </c>
      <c r="C75" s="1" t="s">
        <v>280</v>
      </c>
      <c r="D75" s="1">
        <v>52</v>
      </c>
      <c r="E75" s="1" t="s">
        <v>15</v>
      </c>
      <c r="F75" s="1" t="s">
        <v>268</v>
      </c>
      <c r="G75" s="1"/>
      <c r="H75" s="1">
        <v>1.5</v>
      </c>
      <c r="I75" s="1"/>
    </row>
    <row r="76" spans="1:9" ht="14.25" x14ac:dyDescent="0.45">
      <c r="A76" s="1">
        <v>67</v>
      </c>
      <c r="B76" s="4">
        <v>45135</v>
      </c>
      <c r="C76" s="1" t="s">
        <v>281</v>
      </c>
      <c r="D76" s="1">
        <v>57</v>
      </c>
      <c r="E76" s="1" t="s">
        <v>15</v>
      </c>
      <c r="F76" s="1" t="s">
        <v>268</v>
      </c>
      <c r="G76" s="1"/>
      <c r="H76" s="1">
        <v>2</v>
      </c>
      <c r="I76" s="1"/>
    </row>
    <row r="77" spans="1:9" ht="14.25" x14ac:dyDescent="0.45">
      <c r="A77" s="1">
        <v>68</v>
      </c>
      <c r="B77" s="4">
        <v>45135</v>
      </c>
      <c r="C77" s="1" t="s">
        <v>282</v>
      </c>
      <c r="D77" s="1">
        <v>66</v>
      </c>
      <c r="E77" s="1" t="s">
        <v>217</v>
      </c>
      <c r="F77" s="1" t="s">
        <v>268</v>
      </c>
      <c r="G77" s="1">
        <v>9822456283</v>
      </c>
      <c r="H77" s="1">
        <v>2.5</v>
      </c>
      <c r="I77" s="1"/>
    </row>
    <row r="78" spans="1:9" ht="14.25" x14ac:dyDescent="0.45">
      <c r="A78" s="1">
        <v>69</v>
      </c>
      <c r="B78" s="4">
        <v>45135</v>
      </c>
      <c r="C78" s="1" t="s">
        <v>283</v>
      </c>
      <c r="D78" s="1">
        <v>40</v>
      </c>
      <c r="E78" s="1" t="s">
        <v>15</v>
      </c>
      <c r="F78" s="1" t="s">
        <v>268</v>
      </c>
      <c r="G78" s="1">
        <v>9868095781</v>
      </c>
      <c r="H78" s="1">
        <v>1.5</v>
      </c>
      <c r="I78" s="1"/>
    </row>
    <row r="79" spans="1:9" ht="14.25" x14ac:dyDescent="0.45">
      <c r="A79" s="1">
        <v>70</v>
      </c>
      <c r="B79" s="4">
        <v>45135</v>
      </c>
      <c r="C79" s="1" t="s">
        <v>284</v>
      </c>
      <c r="D79" s="1">
        <v>61</v>
      </c>
      <c r="E79" s="1" t="s">
        <v>18</v>
      </c>
      <c r="F79" s="1" t="s">
        <v>268</v>
      </c>
      <c r="G79" s="1">
        <v>9868210244</v>
      </c>
      <c r="H79" s="1">
        <v>2.5</v>
      </c>
      <c r="I79" s="1"/>
    </row>
    <row r="80" spans="1:9" ht="14.25" x14ac:dyDescent="0.45">
      <c r="A80" s="1">
        <v>71</v>
      </c>
      <c r="B80" s="4">
        <v>45135</v>
      </c>
      <c r="C80" s="1" t="s">
        <v>285</v>
      </c>
      <c r="D80" s="1">
        <v>40</v>
      </c>
      <c r="E80" s="1" t="s">
        <v>217</v>
      </c>
      <c r="F80" s="1" t="s">
        <v>268</v>
      </c>
      <c r="G80" s="1">
        <v>9808854744</v>
      </c>
      <c r="H80" s="1">
        <v>1</v>
      </c>
      <c r="I80" s="1"/>
    </row>
    <row r="81" spans="1:9" ht="14.25" x14ac:dyDescent="0.45">
      <c r="A81" s="1">
        <v>72</v>
      </c>
      <c r="B81" s="4">
        <v>45135</v>
      </c>
      <c r="C81" s="1" t="s">
        <v>286</v>
      </c>
      <c r="D81" s="1">
        <v>44</v>
      </c>
      <c r="E81" s="1" t="s">
        <v>213</v>
      </c>
      <c r="F81" s="1" t="s">
        <v>268</v>
      </c>
      <c r="G81" s="1"/>
      <c r="H81" s="1">
        <v>1.5</v>
      </c>
      <c r="I81" s="1"/>
    </row>
    <row r="82" spans="1:9" ht="14.25" x14ac:dyDescent="0.45">
      <c r="A82" s="1">
        <v>73</v>
      </c>
      <c r="B82" s="4">
        <v>45137</v>
      </c>
      <c r="C82" s="1" t="s">
        <v>287</v>
      </c>
      <c r="D82" s="1">
        <v>45</v>
      </c>
      <c r="E82" s="1" t="s">
        <v>217</v>
      </c>
      <c r="F82" s="1" t="s">
        <v>288</v>
      </c>
      <c r="G82" s="1">
        <v>9868251160</v>
      </c>
      <c r="H82" s="1">
        <v>1.5</v>
      </c>
      <c r="I82" s="1"/>
    </row>
    <row r="83" spans="1:9" ht="14.25" x14ac:dyDescent="0.45">
      <c r="A83" s="1">
        <v>74</v>
      </c>
      <c r="B83" s="4">
        <v>45137</v>
      </c>
      <c r="C83" s="1" t="s">
        <v>289</v>
      </c>
      <c r="D83" s="1">
        <v>56</v>
      </c>
      <c r="E83" s="1" t="s">
        <v>217</v>
      </c>
      <c r="F83" s="1" t="s">
        <v>290</v>
      </c>
      <c r="G83" s="1">
        <v>9810880939</v>
      </c>
      <c r="H83" s="1">
        <v>2</v>
      </c>
      <c r="I83" s="1"/>
    </row>
    <row r="84" spans="1:9" ht="14.25" x14ac:dyDescent="0.45">
      <c r="A84" s="1">
        <v>75</v>
      </c>
      <c r="B84" s="4">
        <v>45137</v>
      </c>
      <c r="C84" s="1" t="s">
        <v>291</v>
      </c>
      <c r="D84" s="1">
        <v>57</v>
      </c>
      <c r="E84" s="1" t="s">
        <v>217</v>
      </c>
      <c r="F84" s="1" t="s">
        <v>288</v>
      </c>
      <c r="G84" s="1"/>
      <c r="H84" s="1">
        <v>2</v>
      </c>
      <c r="I84" s="1"/>
    </row>
    <row r="85" spans="1:9" ht="14.25" x14ac:dyDescent="0.45">
      <c r="A85" s="1">
        <v>76</v>
      </c>
      <c r="B85" s="4">
        <v>45137</v>
      </c>
      <c r="C85" s="1" t="s">
        <v>292</v>
      </c>
      <c r="D85" s="1">
        <v>55</v>
      </c>
      <c r="E85" s="1" t="s">
        <v>213</v>
      </c>
      <c r="F85" s="1" t="s">
        <v>288</v>
      </c>
      <c r="G85" s="1"/>
      <c r="H85" s="1">
        <v>2</v>
      </c>
      <c r="I85" s="1"/>
    </row>
    <row r="86" spans="1:9" ht="14.25" x14ac:dyDescent="0.45">
      <c r="A86" s="1">
        <v>77</v>
      </c>
      <c r="B86" s="4">
        <v>45137</v>
      </c>
      <c r="C86" s="1" t="s">
        <v>293</v>
      </c>
      <c r="D86" s="1">
        <v>46</v>
      </c>
      <c r="E86" s="1" t="s">
        <v>213</v>
      </c>
      <c r="F86" s="1" t="s">
        <v>288</v>
      </c>
      <c r="G86" s="1"/>
      <c r="H86" s="1">
        <v>15</v>
      </c>
      <c r="I86" s="1"/>
    </row>
    <row r="87" spans="1:9" ht="14.25" x14ac:dyDescent="0.45">
      <c r="A87" s="1">
        <v>78</v>
      </c>
      <c r="B87" s="4">
        <v>45137</v>
      </c>
      <c r="C87" s="1" t="s">
        <v>294</v>
      </c>
      <c r="D87" s="1">
        <v>42</v>
      </c>
      <c r="E87" s="1" t="s">
        <v>15</v>
      </c>
      <c r="F87" s="1" t="s">
        <v>288</v>
      </c>
      <c r="G87" s="1"/>
      <c r="H87" s="1">
        <v>2</v>
      </c>
      <c r="I87" s="1"/>
    </row>
    <row r="88" spans="1:9" ht="14.25" x14ac:dyDescent="0.45">
      <c r="A88" s="1">
        <v>79</v>
      </c>
      <c r="B88" s="4">
        <v>45137</v>
      </c>
      <c r="C88" s="1" t="s">
        <v>295</v>
      </c>
      <c r="D88" s="1">
        <v>38</v>
      </c>
      <c r="E88" s="1" t="s">
        <v>15</v>
      </c>
      <c r="F88" s="1" t="s">
        <v>288</v>
      </c>
      <c r="G88" s="1"/>
      <c r="H88" s="1">
        <v>1.5</v>
      </c>
      <c r="I88" s="1"/>
    </row>
    <row r="89" spans="1:9" ht="14.25" x14ac:dyDescent="0.45">
      <c r="A89" s="1">
        <v>80</v>
      </c>
      <c r="B89" s="4">
        <v>45137</v>
      </c>
      <c r="C89" s="1" t="s">
        <v>296</v>
      </c>
      <c r="D89" s="1">
        <v>45</v>
      </c>
      <c r="E89" s="1" t="s">
        <v>213</v>
      </c>
      <c r="F89" s="1" t="s">
        <v>288</v>
      </c>
      <c r="G89" s="1">
        <v>9816544804</v>
      </c>
      <c r="H89" s="1">
        <v>1.5</v>
      </c>
      <c r="I89" s="1"/>
    </row>
    <row r="90" spans="1:9" ht="14.25" x14ac:dyDescent="0.45">
      <c r="A90" s="1">
        <v>81</v>
      </c>
      <c r="B90" s="4">
        <v>45137</v>
      </c>
      <c r="C90" s="1" t="s">
        <v>297</v>
      </c>
      <c r="D90" s="1">
        <v>45</v>
      </c>
      <c r="E90" s="1" t="s">
        <v>217</v>
      </c>
      <c r="F90" s="1" t="s">
        <v>288</v>
      </c>
      <c r="G90" s="1">
        <v>9808592082</v>
      </c>
      <c r="H90" s="1">
        <v>1.5</v>
      </c>
      <c r="I90" s="1"/>
    </row>
    <row r="91" spans="1:9" ht="14.25" x14ac:dyDescent="0.45">
      <c r="A91" s="1">
        <v>82</v>
      </c>
      <c r="B91" s="4">
        <v>45137</v>
      </c>
      <c r="C91" s="1" t="s">
        <v>298</v>
      </c>
      <c r="D91" s="1">
        <v>55</v>
      </c>
      <c r="E91" s="1" t="s">
        <v>18</v>
      </c>
      <c r="F91" s="1" t="s">
        <v>288</v>
      </c>
      <c r="G91" s="1">
        <v>9744277049</v>
      </c>
      <c r="H91" s="1">
        <v>2</v>
      </c>
      <c r="I91" s="1"/>
    </row>
    <row r="92" spans="1:9" ht="14.25" x14ac:dyDescent="0.45">
      <c r="A92" s="1">
        <v>83</v>
      </c>
      <c r="B92" s="4">
        <v>45137</v>
      </c>
      <c r="C92" s="1" t="s">
        <v>299</v>
      </c>
      <c r="D92" s="1">
        <v>54</v>
      </c>
      <c r="E92" s="1" t="s">
        <v>18</v>
      </c>
      <c r="F92" s="1" t="s">
        <v>288</v>
      </c>
      <c r="G92" s="1"/>
      <c r="H92" s="1">
        <v>2.5</v>
      </c>
      <c r="I92" s="1"/>
    </row>
    <row r="93" spans="1:9" ht="14.25" x14ac:dyDescent="0.45">
      <c r="A93" s="1">
        <v>84</v>
      </c>
      <c r="B93" s="4">
        <v>45137</v>
      </c>
      <c r="C93" s="1" t="s">
        <v>300</v>
      </c>
      <c r="D93" s="1">
        <v>65</v>
      </c>
      <c r="E93" s="1" t="s">
        <v>15</v>
      </c>
      <c r="F93" s="1" t="s">
        <v>288</v>
      </c>
      <c r="G93" s="1"/>
      <c r="H93" s="1">
        <v>2.5</v>
      </c>
      <c r="I93" s="1"/>
    </row>
    <row r="94" spans="1:9" ht="14.25" x14ac:dyDescent="0.45">
      <c r="A94" s="1">
        <v>85</v>
      </c>
      <c r="B94" s="4">
        <v>45137</v>
      </c>
      <c r="C94" s="1" t="s">
        <v>301</v>
      </c>
      <c r="D94" s="1">
        <v>48</v>
      </c>
      <c r="E94" s="1" t="s">
        <v>217</v>
      </c>
      <c r="F94" s="1" t="s">
        <v>288</v>
      </c>
      <c r="G94" s="1"/>
      <c r="H94" s="1">
        <v>2</v>
      </c>
      <c r="I94" s="1"/>
    </row>
    <row r="95" spans="1:9" ht="14.25" x14ac:dyDescent="0.45">
      <c r="A95" s="1">
        <v>86</v>
      </c>
      <c r="B95" s="4">
        <v>45137</v>
      </c>
      <c r="C95" s="1" t="s">
        <v>302</v>
      </c>
      <c r="D95" s="1">
        <v>50</v>
      </c>
      <c r="E95" s="1" t="s">
        <v>213</v>
      </c>
      <c r="F95" s="1" t="s">
        <v>288</v>
      </c>
      <c r="G95" s="1">
        <v>9804536010</v>
      </c>
      <c r="H95" s="1">
        <v>1.5</v>
      </c>
      <c r="I95" s="1"/>
    </row>
    <row r="96" spans="1:9" ht="14.25" x14ac:dyDescent="0.45">
      <c r="A96" s="1">
        <v>87</v>
      </c>
      <c r="B96" s="4">
        <v>45137</v>
      </c>
      <c r="C96" s="1" t="s">
        <v>303</v>
      </c>
      <c r="D96" s="1">
        <v>45</v>
      </c>
      <c r="E96" s="1" t="s">
        <v>213</v>
      </c>
      <c r="F96" s="1" t="s">
        <v>288</v>
      </c>
      <c r="G96" s="1"/>
      <c r="H96" s="1">
        <v>1.5</v>
      </c>
      <c r="I96" s="1"/>
    </row>
    <row r="97" spans="1:9" ht="14.25" x14ac:dyDescent="0.45">
      <c r="A97" s="1">
        <v>88</v>
      </c>
      <c r="B97" s="4">
        <v>45137</v>
      </c>
      <c r="C97" s="1" t="s">
        <v>304</v>
      </c>
      <c r="D97" s="1">
        <v>40</v>
      </c>
      <c r="E97" s="1" t="s">
        <v>217</v>
      </c>
      <c r="F97" s="1" t="s">
        <v>288</v>
      </c>
      <c r="G97" s="1">
        <v>985596331</v>
      </c>
      <c r="H97" s="1">
        <v>1.5</v>
      </c>
      <c r="I97" s="1"/>
    </row>
    <row r="98" spans="1:9" ht="14.25" x14ac:dyDescent="0.45">
      <c r="A98" s="1">
        <v>89</v>
      </c>
      <c r="B98" s="4">
        <v>45137</v>
      </c>
      <c r="C98" s="1" t="s">
        <v>305</v>
      </c>
      <c r="D98" s="1">
        <v>45</v>
      </c>
      <c r="E98" s="1" t="s">
        <v>15</v>
      </c>
      <c r="F98" s="1" t="s">
        <v>288</v>
      </c>
      <c r="G98" s="1"/>
      <c r="H98" s="1">
        <v>1.5</v>
      </c>
      <c r="I98" s="1"/>
    </row>
    <row r="99" spans="1:9" ht="14.25" x14ac:dyDescent="0.45">
      <c r="A99" s="1">
        <v>90</v>
      </c>
      <c r="B99" s="4">
        <v>45138</v>
      </c>
      <c r="C99" s="1" t="s">
        <v>306</v>
      </c>
      <c r="D99" s="1">
        <v>69</v>
      </c>
      <c r="E99" s="1" t="s">
        <v>18</v>
      </c>
      <c r="F99" s="1" t="s">
        <v>309</v>
      </c>
      <c r="G99" s="1">
        <v>9866984753</v>
      </c>
      <c r="H99" s="1">
        <v>2.5</v>
      </c>
      <c r="I99" s="1"/>
    </row>
    <row r="100" spans="1:9" ht="14.25" x14ac:dyDescent="0.45">
      <c r="A100" s="1">
        <v>91</v>
      </c>
      <c r="B100" s="4">
        <v>45138</v>
      </c>
      <c r="C100" s="1" t="s">
        <v>307</v>
      </c>
      <c r="D100" s="1">
        <v>82</v>
      </c>
      <c r="E100" s="1" t="s">
        <v>18</v>
      </c>
      <c r="F100" s="1" t="s">
        <v>309</v>
      </c>
      <c r="G100" s="1">
        <v>9842672003</v>
      </c>
      <c r="H100" s="1">
        <v>2.5</v>
      </c>
      <c r="I100" s="1"/>
    </row>
    <row r="101" spans="1:9" ht="14.25" x14ac:dyDescent="0.45">
      <c r="A101" s="1">
        <v>92</v>
      </c>
      <c r="B101" s="4">
        <v>45138</v>
      </c>
      <c r="C101" s="1" t="s">
        <v>308</v>
      </c>
      <c r="D101" s="1">
        <v>60</v>
      </c>
      <c r="E101" s="1" t="s">
        <v>18</v>
      </c>
      <c r="F101" s="1" t="s">
        <v>309</v>
      </c>
      <c r="G101" s="1"/>
      <c r="H101" s="1">
        <v>2.5</v>
      </c>
      <c r="I101" s="1"/>
    </row>
    <row r="102" spans="1:9" ht="14.25" x14ac:dyDescent="0.45">
      <c r="A102" s="1">
        <v>93</v>
      </c>
      <c r="B102" s="4">
        <v>45138</v>
      </c>
      <c r="C102" s="1" t="s">
        <v>310</v>
      </c>
      <c r="D102" s="1">
        <v>56</v>
      </c>
      <c r="E102" s="1" t="s">
        <v>18</v>
      </c>
      <c r="F102" s="1" t="s">
        <v>309</v>
      </c>
      <c r="G102" s="1">
        <v>9847722472</v>
      </c>
      <c r="H102" s="1">
        <v>1.5</v>
      </c>
      <c r="I102" s="1"/>
    </row>
    <row r="103" spans="1:9" ht="14.25" x14ac:dyDescent="0.45">
      <c r="A103" s="1">
        <v>94</v>
      </c>
      <c r="B103" s="4">
        <v>45138</v>
      </c>
      <c r="C103" s="1" t="s">
        <v>311</v>
      </c>
      <c r="D103" s="1">
        <v>53</v>
      </c>
      <c r="E103" s="1" t="s">
        <v>18</v>
      </c>
      <c r="F103" s="1" t="s">
        <v>309</v>
      </c>
      <c r="G103" s="1">
        <v>9842321862</v>
      </c>
      <c r="H103" s="1">
        <v>2</v>
      </c>
      <c r="I103" s="1"/>
    </row>
    <row r="104" spans="1:9" ht="14.25" x14ac:dyDescent="0.45">
      <c r="A104" s="1">
        <v>95</v>
      </c>
      <c r="B104" s="4">
        <v>45138</v>
      </c>
      <c r="C104" s="1" t="s">
        <v>312</v>
      </c>
      <c r="D104" s="1">
        <v>65</v>
      </c>
      <c r="E104" s="1" t="s">
        <v>15</v>
      </c>
      <c r="F104" s="1" t="s">
        <v>309</v>
      </c>
      <c r="G104" s="1"/>
      <c r="H104" s="1">
        <v>2.5</v>
      </c>
      <c r="I104" s="1"/>
    </row>
    <row r="105" spans="1:9" ht="14.25" x14ac:dyDescent="0.45">
      <c r="A105" s="1">
        <v>96</v>
      </c>
      <c r="B105" s="4">
        <v>45138</v>
      </c>
      <c r="C105" s="1" t="s">
        <v>313</v>
      </c>
      <c r="D105" s="1">
        <v>40</v>
      </c>
      <c r="E105" s="1" t="s">
        <v>15</v>
      </c>
      <c r="F105" s="1" t="s">
        <v>309</v>
      </c>
      <c r="G105" s="1"/>
      <c r="H105" s="1">
        <v>1.5</v>
      </c>
      <c r="I105" s="1"/>
    </row>
    <row r="106" spans="1:9" ht="14.25" x14ac:dyDescent="0.45">
      <c r="A106" s="1">
        <v>97</v>
      </c>
      <c r="B106" s="4">
        <v>45138</v>
      </c>
      <c r="C106" s="1" t="s">
        <v>314</v>
      </c>
      <c r="D106" s="1">
        <v>50</v>
      </c>
      <c r="E106" s="1" t="s">
        <v>18</v>
      </c>
      <c r="F106" s="1" t="s">
        <v>309</v>
      </c>
      <c r="G106" s="1"/>
      <c r="H106" s="1">
        <v>2</v>
      </c>
      <c r="I106" s="1"/>
    </row>
    <row r="107" spans="1:9" ht="14.25" x14ac:dyDescent="0.45">
      <c r="A107" s="1">
        <v>98</v>
      </c>
      <c r="B107" s="4">
        <v>45138</v>
      </c>
      <c r="C107" s="1" t="s">
        <v>315</v>
      </c>
      <c r="D107" s="1">
        <v>41</v>
      </c>
      <c r="E107" s="1" t="s">
        <v>213</v>
      </c>
      <c r="F107" s="1" t="s">
        <v>309</v>
      </c>
      <c r="G107" s="1">
        <v>9842715297</v>
      </c>
      <c r="H107" s="1">
        <v>1.5</v>
      </c>
      <c r="I107" s="1"/>
    </row>
    <row r="108" spans="1:9" ht="14.25" x14ac:dyDescent="0.45">
      <c r="A108" s="1">
        <v>99</v>
      </c>
      <c r="B108" s="4">
        <v>45138</v>
      </c>
      <c r="C108" s="1" t="s">
        <v>316</v>
      </c>
      <c r="D108" s="1">
        <v>58</v>
      </c>
      <c r="E108" s="1" t="s">
        <v>217</v>
      </c>
      <c r="F108" s="1" t="s">
        <v>309</v>
      </c>
      <c r="G108" s="1">
        <v>9848372659</v>
      </c>
      <c r="H108" s="1">
        <v>2</v>
      </c>
      <c r="I108" s="1"/>
    </row>
    <row r="109" spans="1:9" ht="14.25" x14ac:dyDescent="0.45">
      <c r="A109" s="1">
        <v>100</v>
      </c>
      <c r="B109" s="4">
        <v>45138</v>
      </c>
      <c r="C109" s="1" t="s">
        <v>317</v>
      </c>
      <c r="D109" s="1">
        <v>65</v>
      </c>
      <c r="E109" s="1" t="s">
        <v>217</v>
      </c>
      <c r="F109" s="1" t="s">
        <v>309</v>
      </c>
      <c r="G109" s="1"/>
      <c r="H109" s="1">
        <v>2.5</v>
      </c>
      <c r="I109" s="1"/>
    </row>
    <row r="110" spans="1:9" ht="14.25" x14ac:dyDescent="0.45">
      <c r="A110" s="1">
        <v>101</v>
      </c>
      <c r="B110" s="4">
        <v>45138</v>
      </c>
      <c r="C110" s="1" t="s">
        <v>318</v>
      </c>
      <c r="D110" s="1">
        <v>42</v>
      </c>
      <c r="E110" s="1" t="s">
        <v>18</v>
      </c>
      <c r="F110" s="1" t="s">
        <v>309</v>
      </c>
      <c r="G110" s="1"/>
      <c r="H110" s="1">
        <v>1.5</v>
      </c>
      <c r="I110" s="1"/>
    </row>
    <row r="111" spans="1:9" ht="14.25" x14ac:dyDescent="0.45">
      <c r="A111" s="1">
        <v>102</v>
      </c>
      <c r="B111" s="4">
        <v>45138</v>
      </c>
      <c r="C111" s="1" t="s">
        <v>319</v>
      </c>
      <c r="D111" s="1">
        <v>40</v>
      </c>
      <c r="E111" s="1" t="s">
        <v>213</v>
      </c>
      <c r="F111" s="1" t="s">
        <v>309</v>
      </c>
      <c r="G111" s="1"/>
      <c r="H111" s="1">
        <v>1.5</v>
      </c>
      <c r="I111" s="1"/>
    </row>
    <row r="112" spans="1:9" ht="14.25" x14ac:dyDescent="0.45">
      <c r="A112" s="1">
        <v>103</v>
      </c>
      <c r="B112" s="4">
        <v>45138</v>
      </c>
      <c r="C112" s="1" t="s">
        <v>320</v>
      </c>
      <c r="D112" s="1">
        <v>50</v>
      </c>
      <c r="E112" s="1" t="s">
        <v>18</v>
      </c>
      <c r="F112" s="1" t="s">
        <v>309</v>
      </c>
      <c r="G112" s="1"/>
      <c r="H112" s="1">
        <v>2</v>
      </c>
      <c r="I112" s="1"/>
    </row>
    <row r="113" spans="1:9" ht="14.25" x14ac:dyDescent="0.45">
      <c r="A113" s="1">
        <v>104</v>
      </c>
      <c r="B113" s="4">
        <v>45138</v>
      </c>
      <c r="C113" s="1" t="s">
        <v>321</v>
      </c>
      <c r="D113" s="1">
        <v>56</v>
      </c>
      <c r="E113" s="1" t="s">
        <v>18</v>
      </c>
      <c r="F113" s="1" t="s">
        <v>309</v>
      </c>
      <c r="G113" s="1"/>
      <c r="H113" s="1">
        <v>1.5</v>
      </c>
      <c r="I113" s="1"/>
    </row>
    <row r="114" spans="1:9" ht="14.25" x14ac:dyDescent="0.45">
      <c r="A114" s="1">
        <v>105</v>
      </c>
      <c r="B114" s="4">
        <v>45138</v>
      </c>
      <c r="C114" s="1" t="s">
        <v>322</v>
      </c>
      <c r="D114" s="1">
        <v>56</v>
      </c>
      <c r="E114" s="1" t="s">
        <v>18</v>
      </c>
      <c r="F114" s="1" t="s">
        <v>309</v>
      </c>
      <c r="G114" s="1"/>
      <c r="H114" s="1">
        <v>2</v>
      </c>
      <c r="I114" s="1"/>
    </row>
    <row r="115" spans="1:9" ht="14.25" x14ac:dyDescent="0.45">
      <c r="A115" s="1">
        <v>106</v>
      </c>
      <c r="B115" s="4">
        <v>45138</v>
      </c>
      <c r="C115" s="1" t="s">
        <v>323</v>
      </c>
      <c r="D115" s="1">
        <v>40</v>
      </c>
      <c r="E115" s="1" t="s">
        <v>15</v>
      </c>
      <c r="F115" s="1" t="s">
        <v>309</v>
      </c>
      <c r="G115" s="1"/>
      <c r="H115" s="1">
        <v>1.5</v>
      </c>
      <c r="I115" s="1"/>
    </row>
    <row r="116" spans="1:9" ht="14.25" x14ac:dyDescent="0.45">
      <c r="A116" s="1">
        <v>107</v>
      </c>
      <c r="B116" s="4">
        <v>45138</v>
      </c>
      <c r="C116" s="1" t="s">
        <v>324</v>
      </c>
      <c r="D116" s="1">
        <v>52</v>
      </c>
      <c r="E116" s="1" t="s">
        <v>15</v>
      </c>
      <c r="F116" s="1" t="s">
        <v>309</v>
      </c>
      <c r="G116" s="1"/>
      <c r="H116" s="1">
        <v>2.5</v>
      </c>
      <c r="I116" s="1"/>
    </row>
    <row r="117" spans="1:9" ht="14.25" x14ac:dyDescent="0.45">
      <c r="A117" s="1">
        <v>108</v>
      </c>
      <c r="B117" s="4">
        <v>45138</v>
      </c>
      <c r="C117" s="1" t="s">
        <v>325</v>
      </c>
      <c r="D117" s="1">
        <v>55</v>
      </c>
      <c r="E117" s="1" t="s">
        <v>15</v>
      </c>
      <c r="F117" s="1" t="s">
        <v>309</v>
      </c>
      <c r="G117" s="1"/>
      <c r="H117" s="1">
        <v>2.5</v>
      </c>
      <c r="I117" s="1"/>
    </row>
    <row r="118" spans="1:9" ht="14.25" x14ac:dyDescent="0.45">
      <c r="A118" s="1">
        <v>109</v>
      </c>
      <c r="B118" s="4">
        <v>45138</v>
      </c>
      <c r="C118" s="1" t="s">
        <v>326</v>
      </c>
      <c r="D118" s="1">
        <v>40</v>
      </c>
      <c r="E118" s="1" t="s">
        <v>18</v>
      </c>
      <c r="F118" s="1" t="s">
        <v>309</v>
      </c>
      <c r="G118" s="1"/>
      <c r="H118" s="1">
        <v>1.5</v>
      </c>
      <c r="I118" s="1"/>
    </row>
    <row r="119" spans="1:9" ht="14.25" x14ac:dyDescent="0.45">
      <c r="A119" s="1">
        <v>110</v>
      </c>
      <c r="B119" s="4">
        <v>45138</v>
      </c>
      <c r="C119" s="1" t="s">
        <v>327</v>
      </c>
      <c r="D119" s="1">
        <v>46</v>
      </c>
      <c r="E119" s="1" t="s">
        <v>15</v>
      </c>
      <c r="F119" s="1" t="s">
        <v>309</v>
      </c>
      <c r="G119" s="1"/>
      <c r="H119" s="1">
        <v>1.5</v>
      </c>
      <c r="I119" s="1"/>
    </row>
    <row r="120" spans="1:9" ht="14.25" x14ac:dyDescent="0.45">
      <c r="A120" s="1">
        <v>111</v>
      </c>
      <c r="B120" s="4">
        <v>45138</v>
      </c>
      <c r="C120" s="1" t="s">
        <v>328</v>
      </c>
      <c r="D120" s="1">
        <v>51</v>
      </c>
      <c r="E120" s="1" t="s">
        <v>15</v>
      </c>
      <c r="F120" s="1" t="s">
        <v>309</v>
      </c>
      <c r="G120" s="1"/>
      <c r="H120" s="1">
        <v>1.5</v>
      </c>
      <c r="I120" s="1"/>
    </row>
    <row r="121" spans="1:9" ht="14.25" x14ac:dyDescent="0.45">
      <c r="A121" s="1">
        <v>112</v>
      </c>
      <c r="B121" s="4">
        <v>45138</v>
      </c>
      <c r="C121" s="1" t="s">
        <v>329</v>
      </c>
      <c r="D121" s="1">
        <v>56</v>
      </c>
      <c r="E121" s="1" t="s">
        <v>15</v>
      </c>
      <c r="F121" s="1" t="s">
        <v>309</v>
      </c>
      <c r="G121" s="1"/>
      <c r="H121" s="1">
        <v>2</v>
      </c>
      <c r="I121" s="1"/>
    </row>
    <row r="122" spans="1:9" ht="14.25" x14ac:dyDescent="0.45">
      <c r="A122" s="1">
        <v>113</v>
      </c>
      <c r="B122" s="4">
        <v>45138</v>
      </c>
      <c r="C122" s="1" t="s">
        <v>330</v>
      </c>
      <c r="D122" s="1">
        <v>52</v>
      </c>
      <c r="E122" s="1" t="s">
        <v>15</v>
      </c>
      <c r="F122" s="1" t="s">
        <v>309</v>
      </c>
      <c r="G122" s="1"/>
      <c r="H122" s="1">
        <v>1.5</v>
      </c>
      <c r="I122" s="1"/>
    </row>
    <row r="123" spans="1:9" s="6" customFormat="1" ht="14.25" x14ac:dyDescent="0.45">
      <c r="A123" s="7">
        <v>114</v>
      </c>
      <c r="B123" s="4">
        <v>45138</v>
      </c>
      <c r="C123" s="7" t="s">
        <v>331</v>
      </c>
      <c r="D123" s="7">
        <v>44</v>
      </c>
      <c r="E123" s="7" t="s">
        <v>15</v>
      </c>
      <c r="F123" s="7" t="s">
        <v>309</v>
      </c>
      <c r="G123" s="7"/>
      <c r="H123" s="7">
        <v>1.5</v>
      </c>
      <c r="I123" s="7"/>
    </row>
    <row r="124" spans="1:9" ht="14.25" x14ac:dyDescent="0.45">
      <c r="A124" s="1">
        <v>115</v>
      </c>
      <c r="B124" s="4">
        <v>45130</v>
      </c>
      <c r="C124" s="1" t="s">
        <v>332</v>
      </c>
      <c r="D124" s="1">
        <v>60</v>
      </c>
      <c r="E124" s="1" t="s">
        <v>18</v>
      </c>
      <c r="F124" s="1" t="s">
        <v>333</v>
      </c>
      <c r="G124" s="1"/>
      <c r="H124" s="1">
        <v>2.5</v>
      </c>
      <c r="I124" s="1"/>
    </row>
    <row r="125" spans="1:9" ht="14.25" x14ac:dyDescent="0.45">
      <c r="A125" s="1">
        <v>116</v>
      </c>
      <c r="B125" s="4">
        <v>45130</v>
      </c>
      <c r="C125" s="1" t="s">
        <v>334</v>
      </c>
      <c r="D125" s="1">
        <v>55</v>
      </c>
      <c r="E125" s="1" t="s">
        <v>15</v>
      </c>
      <c r="F125" s="1" t="s">
        <v>333</v>
      </c>
      <c r="G125" s="1"/>
      <c r="H125" s="1">
        <v>2</v>
      </c>
      <c r="I125" s="1"/>
    </row>
    <row r="126" spans="1:9" ht="14.25" x14ac:dyDescent="0.45">
      <c r="A126" s="1">
        <v>117</v>
      </c>
      <c r="B126" s="4">
        <v>45130</v>
      </c>
      <c r="C126" s="1" t="s">
        <v>335</v>
      </c>
      <c r="D126" s="1">
        <v>50</v>
      </c>
      <c r="E126" s="1" t="s">
        <v>15</v>
      </c>
      <c r="F126" s="1" t="s">
        <v>333</v>
      </c>
      <c r="G126" s="1"/>
      <c r="H126" s="1">
        <v>2</v>
      </c>
      <c r="I126" s="1"/>
    </row>
    <row r="127" spans="1:9" ht="14.25" x14ac:dyDescent="0.45">
      <c r="A127" s="1">
        <v>118</v>
      </c>
      <c r="B127" s="4">
        <v>45130</v>
      </c>
      <c r="C127" s="1" t="s">
        <v>336</v>
      </c>
      <c r="D127" s="1">
        <v>50</v>
      </c>
      <c r="E127" s="1" t="s">
        <v>18</v>
      </c>
      <c r="F127" s="1" t="s">
        <v>333</v>
      </c>
      <c r="G127" s="1">
        <v>9745884606</v>
      </c>
      <c r="H127" s="1">
        <v>1.5</v>
      </c>
      <c r="I127" s="1"/>
    </row>
    <row r="128" spans="1:9" ht="14.25" x14ac:dyDescent="0.45">
      <c r="A128" s="1">
        <v>119</v>
      </c>
      <c r="B128" s="4">
        <v>45131</v>
      </c>
      <c r="C128" s="1" t="s">
        <v>337</v>
      </c>
      <c r="D128" s="1">
        <v>50</v>
      </c>
      <c r="E128" s="1" t="s">
        <v>18</v>
      </c>
      <c r="F128" s="1" t="s">
        <v>222</v>
      </c>
      <c r="G128" s="1">
        <v>9869603236</v>
      </c>
      <c r="H128" s="1">
        <v>1.5</v>
      </c>
      <c r="I128" s="1"/>
    </row>
    <row r="129" spans="1:9" ht="14.25" x14ac:dyDescent="0.45">
      <c r="A129" s="1">
        <v>120</v>
      </c>
      <c r="B129" s="4">
        <v>45131</v>
      </c>
      <c r="C129" s="1" t="s">
        <v>338</v>
      </c>
      <c r="D129" s="1">
        <v>52</v>
      </c>
      <c r="E129" s="1" t="s">
        <v>15</v>
      </c>
      <c r="F129" s="1" t="s">
        <v>222</v>
      </c>
      <c r="G129" s="1">
        <v>9848293442</v>
      </c>
      <c r="H129" s="1">
        <v>1.5</v>
      </c>
      <c r="I129" s="1"/>
    </row>
    <row r="130" spans="1:9" ht="14.25" x14ac:dyDescent="0.45">
      <c r="A130" s="1">
        <v>121</v>
      </c>
      <c r="B130" s="4">
        <v>45131</v>
      </c>
      <c r="C130" s="1" t="s">
        <v>339</v>
      </c>
      <c r="D130" s="1">
        <v>50</v>
      </c>
      <c r="E130" s="1" t="s">
        <v>213</v>
      </c>
      <c r="F130" s="1" t="s">
        <v>222</v>
      </c>
      <c r="G130" s="1">
        <v>9848293442</v>
      </c>
      <c r="H130" s="1">
        <v>1.5</v>
      </c>
      <c r="I130" s="1"/>
    </row>
    <row r="131" spans="1:9" ht="14.25" x14ac:dyDescent="0.45">
      <c r="A131" s="1">
        <v>122</v>
      </c>
      <c r="B131" s="4">
        <v>45131</v>
      </c>
      <c r="C131" s="1" t="s">
        <v>340</v>
      </c>
      <c r="D131" s="1">
        <v>55</v>
      </c>
      <c r="E131" s="1" t="s">
        <v>213</v>
      </c>
      <c r="F131" s="1" t="s">
        <v>222</v>
      </c>
      <c r="G131" s="1">
        <v>9848293442</v>
      </c>
      <c r="H131" s="1">
        <v>2</v>
      </c>
      <c r="I131" s="1"/>
    </row>
    <row r="132" spans="1:9" ht="14.25" x14ac:dyDescent="0.45">
      <c r="A132" s="1">
        <v>123</v>
      </c>
      <c r="B132" s="4">
        <v>45131</v>
      </c>
      <c r="C132" s="1" t="s">
        <v>341</v>
      </c>
      <c r="D132" s="1">
        <v>56</v>
      </c>
      <c r="E132" s="1" t="s">
        <v>18</v>
      </c>
      <c r="F132" s="1" t="s">
        <v>222</v>
      </c>
      <c r="G132" s="1">
        <v>9868161926</v>
      </c>
      <c r="H132" s="1">
        <v>2</v>
      </c>
      <c r="I132" s="1"/>
    </row>
    <row r="133" spans="1:9" ht="14.25" x14ac:dyDescent="0.45">
      <c r="A133" s="1">
        <v>124</v>
      </c>
      <c r="B133" s="4">
        <v>45131</v>
      </c>
      <c r="C133" s="1" t="s">
        <v>342</v>
      </c>
      <c r="D133" s="1">
        <v>54</v>
      </c>
      <c r="E133" s="1" t="s">
        <v>15</v>
      </c>
      <c r="F133" s="1" t="s">
        <v>222</v>
      </c>
      <c r="G133" s="1">
        <v>9868161926</v>
      </c>
      <c r="H133" s="1">
        <v>2</v>
      </c>
      <c r="I133" s="1"/>
    </row>
    <row r="134" spans="1:9" ht="14.25" x14ac:dyDescent="0.45">
      <c r="A134" s="1">
        <v>125</v>
      </c>
      <c r="B134" s="4">
        <v>45131</v>
      </c>
      <c r="C134" s="1" t="s">
        <v>343</v>
      </c>
      <c r="D134" s="1">
        <v>56</v>
      </c>
      <c r="E134" s="1" t="s">
        <v>15</v>
      </c>
      <c r="F134" s="1" t="s">
        <v>222</v>
      </c>
      <c r="G134" s="1">
        <v>9748341024</v>
      </c>
      <c r="H134" s="1">
        <v>2</v>
      </c>
      <c r="I134" s="1"/>
    </row>
    <row r="135" spans="1:9" ht="14.25" x14ac:dyDescent="0.45">
      <c r="A135" s="1">
        <v>126</v>
      </c>
      <c r="B135" s="4">
        <v>45132</v>
      </c>
      <c r="C135" s="1" t="s">
        <v>344</v>
      </c>
      <c r="D135" s="1">
        <v>41</v>
      </c>
      <c r="E135" s="1" t="s">
        <v>217</v>
      </c>
      <c r="F135" s="1" t="s">
        <v>346</v>
      </c>
      <c r="G135" s="1">
        <v>9848176676</v>
      </c>
      <c r="H135" s="1">
        <v>1</v>
      </c>
      <c r="I135" s="1"/>
    </row>
    <row r="136" spans="1:9" ht="14.25" x14ac:dyDescent="0.45">
      <c r="A136" s="1">
        <v>127</v>
      </c>
      <c r="B136" s="4">
        <v>45132</v>
      </c>
      <c r="C136" s="1" t="s">
        <v>345</v>
      </c>
      <c r="D136" s="1">
        <v>48</v>
      </c>
      <c r="E136" s="1" t="s">
        <v>18</v>
      </c>
      <c r="F136" s="1" t="s">
        <v>346</v>
      </c>
      <c r="G136" s="1">
        <v>9819582833</v>
      </c>
      <c r="H136" s="1">
        <v>1.5</v>
      </c>
      <c r="I136" s="1"/>
    </row>
    <row r="137" spans="1:9" ht="14.25" x14ac:dyDescent="0.45">
      <c r="A137" s="1">
        <v>128</v>
      </c>
      <c r="B137" s="4">
        <v>45132</v>
      </c>
      <c r="C137" s="1" t="s">
        <v>347</v>
      </c>
      <c r="D137" s="1">
        <v>42</v>
      </c>
      <c r="E137" s="1" t="s">
        <v>18</v>
      </c>
      <c r="F137" s="1" t="s">
        <v>346</v>
      </c>
      <c r="G137" s="1"/>
      <c r="H137" s="1">
        <v>1</v>
      </c>
      <c r="I137" s="1"/>
    </row>
    <row r="138" spans="1:9" ht="14.25" x14ac:dyDescent="0.45">
      <c r="A138" s="1">
        <v>129</v>
      </c>
      <c r="B138" s="4">
        <v>45132</v>
      </c>
      <c r="C138" s="1" t="s">
        <v>348</v>
      </c>
      <c r="D138" s="1">
        <v>43</v>
      </c>
      <c r="E138" s="1" t="s">
        <v>15</v>
      </c>
      <c r="F138" s="1" t="s">
        <v>346</v>
      </c>
      <c r="G138" s="1"/>
      <c r="H138" s="1">
        <v>1</v>
      </c>
      <c r="I138" s="1"/>
    </row>
    <row r="139" spans="1:9" ht="14.25" x14ac:dyDescent="0.45">
      <c r="A139" s="1">
        <v>130</v>
      </c>
      <c r="B139" s="4">
        <v>45133</v>
      </c>
      <c r="C139" s="1" t="s">
        <v>349</v>
      </c>
      <c r="D139" s="1">
        <v>55</v>
      </c>
      <c r="E139" s="1" t="s">
        <v>18</v>
      </c>
      <c r="F139" s="1" t="s">
        <v>350</v>
      </c>
      <c r="G139" s="1">
        <v>9848031382</v>
      </c>
      <c r="H139" s="1">
        <v>1.5</v>
      </c>
      <c r="I139" s="1"/>
    </row>
    <row r="140" spans="1:9" ht="14.25" x14ac:dyDescent="0.45">
      <c r="A140" s="1">
        <v>131</v>
      </c>
      <c r="B140" s="4">
        <v>45133</v>
      </c>
      <c r="C140" s="1" t="s">
        <v>349</v>
      </c>
      <c r="D140" s="1">
        <v>50</v>
      </c>
      <c r="E140" s="1" t="s">
        <v>18</v>
      </c>
      <c r="F140" s="1" t="s">
        <v>350</v>
      </c>
      <c r="G140" s="1">
        <v>9848031382</v>
      </c>
      <c r="H140" s="1">
        <v>1.5</v>
      </c>
      <c r="I140" s="1"/>
    </row>
    <row r="141" spans="1:9" ht="14.25" x14ac:dyDescent="0.45">
      <c r="A141" s="1">
        <v>132</v>
      </c>
      <c r="B141" s="4">
        <v>45133</v>
      </c>
      <c r="C141" s="1" t="s">
        <v>351</v>
      </c>
      <c r="D141" s="1">
        <v>55</v>
      </c>
      <c r="E141" s="1" t="s">
        <v>18</v>
      </c>
      <c r="F141" s="1" t="s">
        <v>350</v>
      </c>
      <c r="G141" s="1">
        <v>9844867117</v>
      </c>
      <c r="H141" s="1">
        <v>2</v>
      </c>
      <c r="I141" s="1"/>
    </row>
    <row r="142" spans="1:9" ht="14.25" x14ac:dyDescent="0.45">
      <c r="A142" s="1">
        <v>133</v>
      </c>
      <c r="B142" s="4">
        <v>45133</v>
      </c>
      <c r="C142" s="1" t="s">
        <v>352</v>
      </c>
      <c r="D142" s="1">
        <v>56</v>
      </c>
      <c r="E142" s="1" t="s">
        <v>15</v>
      </c>
      <c r="F142" s="1" t="s">
        <v>350</v>
      </c>
      <c r="G142" s="1">
        <v>9844820052</v>
      </c>
      <c r="H142" s="1">
        <v>2</v>
      </c>
      <c r="I142" s="1"/>
    </row>
    <row r="143" spans="1:9" ht="14.25" x14ac:dyDescent="0.45">
      <c r="A143" s="1">
        <v>134</v>
      </c>
      <c r="B143" s="4">
        <v>45133</v>
      </c>
      <c r="C143" s="1" t="s">
        <v>353</v>
      </c>
      <c r="D143" s="1">
        <v>44</v>
      </c>
      <c r="E143" s="1" t="s">
        <v>15</v>
      </c>
      <c r="F143" s="1" t="s">
        <v>350</v>
      </c>
      <c r="G143" s="1">
        <v>9815533225</v>
      </c>
      <c r="H143" s="1">
        <v>1</v>
      </c>
      <c r="I143" s="1"/>
    </row>
    <row r="144" spans="1:9" ht="14.25" x14ac:dyDescent="0.45">
      <c r="A144" s="1">
        <v>135</v>
      </c>
      <c r="B144" s="4">
        <v>45133</v>
      </c>
      <c r="C144" s="1" t="s">
        <v>354</v>
      </c>
      <c r="D144" s="1">
        <v>48</v>
      </c>
      <c r="E144" s="1" t="s">
        <v>15</v>
      </c>
      <c r="F144" s="1" t="s">
        <v>350</v>
      </c>
      <c r="G144" s="1">
        <v>9804574587</v>
      </c>
      <c r="H144" s="1">
        <v>1.5</v>
      </c>
      <c r="I144" s="1"/>
    </row>
    <row r="145" spans="1:9" ht="14.25" x14ac:dyDescent="0.45">
      <c r="A145" s="1">
        <v>136</v>
      </c>
      <c r="B145" s="4">
        <v>45133</v>
      </c>
      <c r="C145" s="1" t="s">
        <v>355</v>
      </c>
      <c r="D145" s="1">
        <v>66</v>
      </c>
      <c r="E145" s="1" t="s">
        <v>217</v>
      </c>
      <c r="F145" s="1" t="s">
        <v>350</v>
      </c>
      <c r="G145" s="1"/>
      <c r="H145" s="1">
        <v>2.5</v>
      </c>
      <c r="I145" s="1"/>
    </row>
    <row r="146" spans="1:9" ht="14.25" x14ac:dyDescent="0.45">
      <c r="A146" s="1">
        <v>137</v>
      </c>
      <c r="B146" s="4">
        <v>45134</v>
      </c>
      <c r="C146" s="1" t="s">
        <v>356</v>
      </c>
      <c r="D146" s="1">
        <v>52</v>
      </c>
      <c r="E146" s="1" t="s">
        <v>15</v>
      </c>
      <c r="F146" s="1" t="s">
        <v>357</v>
      </c>
      <c r="G146" s="1">
        <v>9812586912</v>
      </c>
      <c r="H146" s="1">
        <v>2</v>
      </c>
      <c r="I146" s="1"/>
    </row>
    <row r="147" spans="1:9" ht="14.25" x14ac:dyDescent="0.45">
      <c r="A147" s="1">
        <v>138</v>
      </c>
      <c r="B147" s="4">
        <v>45134</v>
      </c>
      <c r="C147" s="1" t="s">
        <v>358</v>
      </c>
      <c r="D147" s="1">
        <v>53</v>
      </c>
      <c r="E147" s="1" t="s">
        <v>15</v>
      </c>
      <c r="F147" s="1" t="s">
        <v>357</v>
      </c>
      <c r="G147" s="1">
        <v>9868654112</v>
      </c>
      <c r="H147" s="1">
        <v>1.5</v>
      </c>
      <c r="I147" s="1"/>
    </row>
    <row r="148" spans="1:9" ht="14.25" x14ac:dyDescent="0.45">
      <c r="A148" s="1">
        <v>139</v>
      </c>
      <c r="B148" s="4">
        <v>45134</v>
      </c>
      <c r="C148" s="1" t="s">
        <v>356</v>
      </c>
      <c r="D148" s="1">
        <v>40</v>
      </c>
      <c r="E148" s="1" t="s">
        <v>15</v>
      </c>
      <c r="F148" s="1" t="s">
        <v>357</v>
      </c>
      <c r="G148" s="1"/>
      <c r="H148" s="1">
        <v>1</v>
      </c>
      <c r="I148" s="1"/>
    </row>
    <row r="149" spans="1:9" ht="14.25" x14ac:dyDescent="0.45">
      <c r="A149" s="1">
        <v>140</v>
      </c>
      <c r="B149" s="4">
        <v>45134</v>
      </c>
      <c r="C149" s="1" t="s">
        <v>359</v>
      </c>
      <c r="D149" s="1">
        <v>63</v>
      </c>
      <c r="E149" s="1" t="s">
        <v>15</v>
      </c>
      <c r="F149" s="1" t="s">
        <v>357</v>
      </c>
      <c r="G149" s="1"/>
      <c r="H149" s="1">
        <v>2.5</v>
      </c>
      <c r="I149" s="1"/>
    </row>
    <row r="150" spans="1:9" ht="14.25" x14ac:dyDescent="0.45">
      <c r="A150" s="1">
        <v>141</v>
      </c>
      <c r="B150" s="4">
        <v>45134</v>
      </c>
      <c r="C150" s="1" t="s">
        <v>360</v>
      </c>
      <c r="D150" s="1">
        <v>42</v>
      </c>
      <c r="E150" s="1" t="s">
        <v>217</v>
      </c>
      <c r="F150" s="1" t="s">
        <v>357</v>
      </c>
      <c r="G150" s="1"/>
      <c r="H150" s="1">
        <v>1</v>
      </c>
      <c r="I150" s="1"/>
    </row>
    <row r="151" spans="1:9" ht="14.25" x14ac:dyDescent="0.45">
      <c r="A151" s="1">
        <v>142</v>
      </c>
      <c r="B151" s="4">
        <v>45134</v>
      </c>
      <c r="C151" s="1" t="s">
        <v>361</v>
      </c>
      <c r="D151" s="1">
        <v>45</v>
      </c>
      <c r="E151" s="1" t="s">
        <v>18</v>
      </c>
      <c r="F151" s="1" t="s">
        <v>357</v>
      </c>
      <c r="G151" s="1"/>
      <c r="H151" s="1">
        <v>1</v>
      </c>
      <c r="I151" s="1"/>
    </row>
    <row r="152" spans="1:9" ht="14.25" x14ac:dyDescent="0.45">
      <c r="A152" s="1">
        <v>143</v>
      </c>
      <c r="B152" s="4">
        <v>45134</v>
      </c>
      <c r="C152" s="1" t="s">
        <v>362</v>
      </c>
      <c r="D152" s="1">
        <v>53</v>
      </c>
      <c r="E152" s="1" t="s">
        <v>18</v>
      </c>
      <c r="F152" s="1" t="s">
        <v>357</v>
      </c>
      <c r="G152" s="1">
        <v>9848035855</v>
      </c>
      <c r="H152" s="1">
        <v>2</v>
      </c>
      <c r="I152" s="1"/>
    </row>
    <row r="153" spans="1:9" ht="14.25" x14ac:dyDescent="0.45">
      <c r="A153" s="1">
        <v>144</v>
      </c>
      <c r="B153" s="4">
        <v>45134</v>
      </c>
      <c r="C153" s="1" t="s">
        <v>363</v>
      </c>
      <c r="D153" s="1">
        <v>50</v>
      </c>
      <c r="E153" s="1" t="s">
        <v>217</v>
      </c>
      <c r="F153" s="1" t="s">
        <v>357</v>
      </c>
      <c r="G153" s="1"/>
      <c r="H153" s="1">
        <v>2</v>
      </c>
      <c r="I153" s="1"/>
    </row>
    <row r="154" spans="1:9" ht="14.25" x14ac:dyDescent="0.45">
      <c r="A154" s="1">
        <v>145</v>
      </c>
      <c r="B154" s="4">
        <v>45135</v>
      </c>
      <c r="C154" s="1" t="s">
        <v>364</v>
      </c>
      <c r="D154" s="1">
        <v>43</v>
      </c>
      <c r="E154" s="1" t="s">
        <v>18</v>
      </c>
      <c r="F154" s="1" t="s">
        <v>366</v>
      </c>
      <c r="G154" s="1"/>
      <c r="H154" s="1">
        <v>1.5</v>
      </c>
      <c r="I154" s="1"/>
    </row>
    <row r="155" spans="1:9" ht="14.25" x14ac:dyDescent="0.45">
      <c r="A155" s="1">
        <v>146</v>
      </c>
      <c r="B155" s="4">
        <v>45135</v>
      </c>
      <c r="C155" s="1" t="s">
        <v>365</v>
      </c>
      <c r="D155" s="1">
        <v>47</v>
      </c>
      <c r="E155" s="1" t="s">
        <v>15</v>
      </c>
      <c r="F155" s="1" t="s">
        <v>366</v>
      </c>
      <c r="G155" s="1"/>
      <c r="H155" s="1">
        <v>1.5</v>
      </c>
      <c r="I155" s="1"/>
    </row>
    <row r="156" spans="1:9" ht="14.25" x14ac:dyDescent="0.45">
      <c r="A156" s="1">
        <v>147</v>
      </c>
      <c r="B156" s="4">
        <v>45135</v>
      </c>
      <c r="C156" s="1" t="s">
        <v>367</v>
      </c>
      <c r="D156" s="1">
        <v>49</v>
      </c>
      <c r="E156" s="1" t="s">
        <v>18</v>
      </c>
      <c r="F156" s="1" t="s">
        <v>366</v>
      </c>
      <c r="G156" s="1"/>
      <c r="H156" s="1">
        <v>2</v>
      </c>
      <c r="I156" s="1"/>
    </row>
    <row r="157" spans="1:9" ht="14.25" x14ac:dyDescent="0.45">
      <c r="A157" s="1">
        <v>148</v>
      </c>
      <c r="B157" s="4">
        <v>45135</v>
      </c>
      <c r="C157" s="1" t="s">
        <v>368</v>
      </c>
      <c r="D157" s="1">
        <v>48</v>
      </c>
      <c r="E157" s="1" t="s">
        <v>18</v>
      </c>
      <c r="F157" s="1" t="s">
        <v>366</v>
      </c>
      <c r="G157" s="1"/>
      <c r="H157" s="1">
        <v>2</v>
      </c>
      <c r="I157" s="1"/>
    </row>
    <row r="158" spans="1:9" ht="14.25" x14ac:dyDescent="0.45">
      <c r="A158" s="1">
        <v>149</v>
      </c>
      <c r="B158" s="4">
        <v>45135</v>
      </c>
      <c r="C158" s="1" t="s">
        <v>369</v>
      </c>
      <c r="D158" s="1">
        <v>63</v>
      </c>
      <c r="E158" s="1" t="s">
        <v>15</v>
      </c>
      <c r="F158" s="1" t="s">
        <v>366</v>
      </c>
      <c r="G158" s="1"/>
      <c r="H158" s="1">
        <v>2.5</v>
      </c>
      <c r="I158" s="1"/>
    </row>
    <row r="159" spans="1:9" ht="14.25" x14ac:dyDescent="0.45">
      <c r="A159" s="1">
        <v>150</v>
      </c>
      <c r="B159" s="4">
        <v>45135</v>
      </c>
      <c r="C159" s="1" t="s">
        <v>370</v>
      </c>
      <c r="D159" s="1">
        <v>58</v>
      </c>
      <c r="E159" s="1" t="s">
        <v>18</v>
      </c>
      <c r="F159" s="1" t="s">
        <v>366</v>
      </c>
      <c r="G159" s="1"/>
      <c r="H159" s="1">
        <v>2</v>
      </c>
      <c r="I159" s="1"/>
    </row>
    <row r="160" spans="1:9" ht="14.25" x14ac:dyDescent="0.45">
      <c r="A160" s="1">
        <v>151</v>
      </c>
      <c r="B160" s="4">
        <v>45135</v>
      </c>
      <c r="C160" s="1" t="s">
        <v>371</v>
      </c>
      <c r="D160" s="1">
        <v>43</v>
      </c>
      <c r="E160" s="1" t="s">
        <v>15</v>
      </c>
      <c r="F160" s="1" t="s">
        <v>366</v>
      </c>
      <c r="G160" s="1">
        <v>9702173596</v>
      </c>
      <c r="H160" s="1">
        <v>1</v>
      </c>
      <c r="I160" s="1"/>
    </row>
    <row r="161" spans="1:9" ht="14.25" x14ac:dyDescent="0.45">
      <c r="A161" s="1">
        <v>152</v>
      </c>
      <c r="B161" s="4">
        <v>45135</v>
      </c>
      <c r="C161" s="1" t="s">
        <v>372</v>
      </c>
      <c r="D161" s="1">
        <v>40</v>
      </c>
      <c r="E161" s="1" t="s">
        <v>18</v>
      </c>
      <c r="F161" s="1" t="s">
        <v>366</v>
      </c>
      <c r="G161" s="1">
        <v>9702173596</v>
      </c>
      <c r="H161" s="1">
        <v>1</v>
      </c>
      <c r="I161" s="1"/>
    </row>
    <row r="162" spans="1:9" ht="14.25" x14ac:dyDescent="0.45">
      <c r="A162" s="1">
        <v>153</v>
      </c>
      <c r="B162" s="4">
        <v>45135</v>
      </c>
      <c r="C162" s="1" t="s">
        <v>373</v>
      </c>
      <c r="D162" s="1">
        <v>49</v>
      </c>
      <c r="E162" s="1" t="s">
        <v>18</v>
      </c>
      <c r="F162" s="1" t="s">
        <v>366</v>
      </c>
      <c r="G162" s="1">
        <v>9858022009</v>
      </c>
      <c r="H162" s="1">
        <v>1.5</v>
      </c>
      <c r="I162" s="1"/>
    </row>
    <row r="163" spans="1:9" ht="14.25" x14ac:dyDescent="0.45">
      <c r="A163" s="1">
        <v>154</v>
      </c>
      <c r="B163" s="4">
        <v>45135</v>
      </c>
      <c r="C163" s="1" t="s">
        <v>374</v>
      </c>
      <c r="D163" s="1">
        <v>43</v>
      </c>
      <c r="E163" s="1" t="s">
        <v>18</v>
      </c>
      <c r="F163" s="1" t="s">
        <v>366</v>
      </c>
      <c r="G163" s="1"/>
      <c r="H163" s="1">
        <v>2</v>
      </c>
      <c r="I163" s="1"/>
    </row>
    <row r="164" spans="1:9" ht="14.25" x14ac:dyDescent="0.45">
      <c r="A164" s="1">
        <v>155</v>
      </c>
      <c r="B164" s="4">
        <v>45135</v>
      </c>
      <c r="C164" s="1" t="s">
        <v>375</v>
      </c>
      <c r="D164" s="1">
        <v>68</v>
      </c>
      <c r="E164" s="1" t="s">
        <v>18</v>
      </c>
      <c r="F164" s="1" t="s">
        <v>366</v>
      </c>
      <c r="G164" s="1">
        <v>9863147643</v>
      </c>
      <c r="H164" s="1">
        <v>2.5</v>
      </c>
      <c r="I164" s="1"/>
    </row>
    <row r="165" spans="1:9" ht="14.25" x14ac:dyDescent="0.45">
      <c r="A165" s="1">
        <v>156</v>
      </c>
      <c r="B165" s="4">
        <v>45135</v>
      </c>
      <c r="C165" s="1" t="s">
        <v>376</v>
      </c>
      <c r="D165" s="1">
        <v>45</v>
      </c>
      <c r="E165" s="1" t="s">
        <v>18</v>
      </c>
      <c r="F165" s="1" t="s">
        <v>366</v>
      </c>
      <c r="G165" s="1"/>
      <c r="H165" s="1">
        <v>1.5</v>
      </c>
      <c r="I165" s="1"/>
    </row>
    <row r="166" spans="1:9" ht="14.25" x14ac:dyDescent="0.45">
      <c r="A166" s="1">
        <v>157</v>
      </c>
      <c r="B166" s="4">
        <v>45135</v>
      </c>
      <c r="C166" s="1" t="s">
        <v>377</v>
      </c>
      <c r="D166" s="1">
        <v>53</v>
      </c>
      <c r="E166" s="1" t="s">
        <v>15</v>
      </c>
      <c r="F166" s="1" t="s">
        <v>366</v>
      </c>
      <c r="G166" s="1"/>
      <c r="H166" s="1">
        <v>2</v>
      </c>
      <c r="I166" s="1"/>
    </row>
    <row r="167" spans="1:9" ht="14.25" x14ac:dyDescent="0.45">
      <c r="A167" s="1">
        <v>158</v>
      </c>
      <c r="B167" s="4">
        <v>45135</v>
      </c>
      <c r="C167" s="1" t="s">
        <v>568</v>
      </c>
      <c r="D167" s="1">
        <v>55</v>
      </c>
      <c r="E167" s="1" t="s">
        <v>18</v>
      </c>
      <c r="F167" s="1" t="s">
        <v>309</v>
      </c>
      <c r="G167" s="1"/>
      <c r="H167" s="1">
        <v>2.5</v>
      </c>
      <c r="I167" s="1"/>
    </row>
    <row r="168" spans="1:9" ht="14.25" x14ac:dyDescent="0.45">
      <c r="A168" s="1">
        <v>159</v>
      </c>
      <c r="B168" s="4">
        <v>45135</v>
      </c>
      <c r="C168" s="1" t="s">
        <v>569</v>
      </c>
      <c r="D168" s="1">
        <v>57</v>
      </c>
      <c r="E168" s="1" t="s">
        <v>15</v>
      </c>
      <c r="F168" s="1" t="s">
        <v>288</v>
      </c>
      <c r="G168" s="1"/>
      <c r="H168" s="1">
        <v>2.5</v>
      </c>
      <c r="I168" s="1"/>
    </row>
    <row r="169" spans="1:9" ht="14.25" x14ac:dyDescent="0.45">
      <c r="A169" s="1">
        <v>160</v>
      </c>
      <c r="B169" s="4">
        <v>45135</v>
      </c>
      <c r="C169" s="1" t="s">
        <v>570</v>
      </c>
      <c r="D169" s="1">
        <v>47</v>
      </c>
      <c r="E169" s="1" t="s">
        <v>15</v>
      </c>
      <c r="F169" s="1" t="s">
        <v>574</v>
      </c>
      <c r="G169" s="1"/>
      <c r="H169" s="1">
        <v>2</v>
      </c>
      <c r="I169" s="1"/>
    </row>
    <row r="170" spans="1:9" ht="14.25" x14ac:dyDescent="0.45">
      <c r="A170" s="1">
        <v>161</v>
      </c>
      <c r="B170" s="4">
        <v>45135</v>
      </c>
      <c r="C170" s="1" t="s">
        <v>571</v>
      </c>
      <c r="D170" s="1">
        <v>59</v>
      </c>
      <c r="E170" s="1" t="s">
        <v>15</v>
      </c>
      <c r="F170" s="1" t="s">
        <v>575</v>
      </c>
      <c r="G170" s="1"/>
      <c r="H170" s="1">
        <v>2.5</v>
      </c>
      <c r="I170" s="1"/>
    </row>
    <row r="171" spans="1:9" ht="14.25" x14ac:dyDescent="0.45">
      <c r="A171" s="1">
        <v>162</v>
      </c>
      <c r="B171" s="4">
        <v>45135</v>
      </c>
      <c r="C171" s="1" t="s">
        <v>572</v>
      </c>
      <c r="D171" s="1">
        <v>59</v>
      </c>
      <c r="E171" s="1" t="s">
        <v>15</v>
      </c>
      <c r="F171" s="1" t="s">
        <v>576</v>
      </c>
      <c r="G171" s="1"/>
      <c r="H171" s="1">
        <v>2.5</v>
      </c>
      <c r="I171" s="1"/>
    </row>
    <row r="172" spans="1:9" ht="14.25" x14ac:dyDescent="0.45">
      <c r="A172" s="1">
        <v>163</v>
      </c>
      <c r="B172" s="4">
        <v>45135</v>
      </c>
      <c r="C172" s="1" t="s">
        <v>573</v>
      </c>
      <c r="D172" s="1">
        <v>61</v>
      </c>
      <c r="E172" s="1" t="s">
        <v>15</v>
      </c>
      <c r="F172" s="1" t="s">
        <v>577</v>
      </c>
      <c r="G172" s="1"/>
      <c r="H172" s="1">
        <v>2.5</v>
      </c>
      <c r="I172" s="1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workbookViewId="0">
      <selection activeCell="K11" sqref="K11"/>
    </sheetView>
  </sheetViews>
  <sheetFormatPr defaultRowHeight="15" x14ac:dyDescent="0.25"/>
  <cols>
    <col min="1" max="1" width="5.85546875" customWidth="1"/>
    <col min="2" max="2" width="11.42578125" customWidth="1"/>
    <col min="3" max="3" width="19.42578125" customWidth="1"/>
    <col min="4" max="5" width="5.85546875" customWidth="1"/>
    <col min="6" max="6" width="30.7109375" customWidth="1"/>
    <col min="7" max="7" width="19.28515625" customWidth="1"/>
    <col min="8" max="8" width="9" customWidth="1"/>
    <col min="9" max="9" width="11.42578125" customWidth="1"/>
  </cols>
  <sheetData>
    <row r="1" spans="1:10" ht="14.25" x14ac:dyDescent="0.45">
      <c r="A1" s="28"/>
      <c r="B1" s="28"/>
      <c r="C1" s="28"/>
      <c r="D1" s="28"/>
      <c r="E1" s="28"/>
      <c r="F1" s="28"/>
      <c r="G1" s="28"/>
      <c r="H1" s="28"/>
      <c r="I1" s="28"/>
    </row>
    <row r="2" spans="1:10" ht="25.5" x14ac:dyDescent="0.75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"/>
    </row>
    <row r="3" spans="1:10" ht="25.5" x14ac:dyDescent="0.7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"/>
    </row>
    <row r="4" spans="1:10" ht="23.25" x14ac:dyDescent="0.7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"/>
    </row>
    <row r="5" spans="1:10" ht="23.25" x14ac:dyDescent="0.7">
      <c r="A5" s="29" t="s">
        <v>463</v>
      </c>
      <c r="B5" s="30"/>
      <c r="C5" s="30"/>
      <c r="D5" s="30"/>
      <c r="E5" s="30"/>
      <c r="F5" s="30"/>
      <c r="G5" s="30"/>
      <c r="H5" s="30"/>
      <c r="I5" s="30"/>
      <c r="J5" s="2"/>
    </row>
    <row r="6" spans="1:10" ht="23.25" x14ac:dyDescent="0.7">
      <c r="A6" s="26" t="s">
        <v>208</v>
      </c>
      <c r="B6" s="26"/>
      <c r="C6" s="26"/>
      <c r="D6" s="26"/>
      <c r="E6" s="26"/>
      <c r="F6" s="26"/>
      <c r="G6" s="26"/>
      <c r="H6" s="26"/>
      <c r="I6" s="26"/>
      <c r="J6" s="2"/>
    </row>
    <row r="7" spans="1:10" ht="23.25" x14ac:dyDescent="0.7">
      <c r="A7" s="26" t="s">
        <v>378</v>
      </c>
      <c r="B7" s="26"/>
      <c r="C7" s="26"/>
      <c r="D7" s="26"/>
      <c r="E7" s="26"/>
      <c r="F7" s="26"/>
      <c r="G7" s="26"/>
      <c r="H7" s="26"/>
      <c r="I7" s="26"/>
      <c r="J7" s="2"/>
    </row>
    <row r="9" spans="1:10" ht="18" x14ac:dyDescent="0.55000000000000004">
      <c r="A9" s="3" t="s">
        <v>0</v>
      </c>
      <c r="B9" s="3" t="s">
        <v>1</v>
      </c>
      <c r="C9" s="3" t="s">
        <v>4</v>
      </c>
      <c r="D9" s="3" t="s">
        <v>9</v>
      </c>
      <c r="E9" s="3" t="s">
        <v>10</v>
      </c>
      <c r="F9" s="3" t="s">
        <v>2</v>
      </c>
      <c r="G9" s="3" t="s">
        <v>5</v>
      </c>
      <c r="H9" s="3" t="s">
        <v>11</v>
      </c>
      <c r="I9" s="3" t="s">
        <v>3</v>
      </c>
    </row>
    <row r="10" spans="1:10" ht="14.25" x14ac:dyDescent="0.45">
      <c r="A10" s="1">
        <f>ROW()-9</f>
        <v>1</v>
      </c>
      <c r="B10" s="4">
        <v>45158</v>
      </c>
      <c r="C10" s="1" t="s">
        <v>379</v>
      </c>
      <c r="D10" s="1">
        <v>55</v>
      </c>
      <c r="E10" s="1" t="s">
        <v>15</v>
      </c>
      <c r="F10" s="1" t="s">
        <v>380</v>
      </c>
      <c r="G10" s="1"/>
      <c r="H10" s="1">
        <v>2.5</v>
      </c>
      <c r="I10" s="1"/>
    </row>
    <row r="11" spans="1:10" ht="14.25" x14ac:dyDescent="0.45">
      <c r="A11" s="1">
        <f t="shared" ref="A11:A74" si="0">ROW()-9</f>
        <v>2</v>
      </c>
      <c r="B11" s="4">
        <v>45158</v>
      </c>
      <c r="C11" s="1" t="s">
        <v>381</v>
      </c>
      <c r="D11" s="1">
        <v>41</v>
      </c>
      <c r="E11" s="1" t="s">
        <v>18</v>
      </c>
      <c r="F11" s="1" t="s">
        <v>380</v>
      </c>
      <c r="G11" s="1">
        <v>9822504601</v>
      </c>
      <c r="H11" s="1">
        <v>1</v>
      </c>
      <c r="I11" s="1"/>
    </row>
    <row r="12" spans="1:10" ht="14.25" x14ac:dyDescent="0.45">
      <c r="A12" s="1">
        <f t="shared" si="0"/>
        <v>3</v>
      </c>
      <c r="B12" s="4">
        <v>45158</v>
      </c>
      <c r="C12" s="1" t="s">
        <v>382</v>
      </c>
      <c r="D12" s="1">
        <v>55</v>
      </c>
      <c r="E12" s="1" t="s">
        <v>18</v>
      </c>
      <c r="F12" s="1" t="s">
        <v>380</v>
      </c>
      <c r="G12" s="1">
        <v>9824551612</v>
      </c>
      <c r="H12" s="1">
        <v>2.5</v>
      </c>
      <c r="I12" s="1"/>
    </row>
    <row r="13" spans="1:10" ht="14.25" x14ac:dyDescent="0.45">
      <c r="A13" s="1">
        <f t="shared" si="0"/>
        <v>4</v>
      </c>
      <c r="B13" s="4">
        <v>45158</v>
      </c>
      <c r="C13" s="1" t="s">
        <v>383</v>
      </c>
      <c r="D13" s="1">
        <v>40</v>
      </c>
      <c r="E13" s="1" t="s">
        <v>15</v>
      </c>
      <c r="F13" s="1" t="s">
        <v>380</v>
      </c>
      <c r="G13" s="1">
        <v>9815279265</v>
      </c>
      <c r="H13" s="1">
        <v>1</v>
      </c>
      <c r="I13" s="1"/>
    </row>
    <row r="14" spans="1:10" ht="14.25" x14ac:dyDescent="0.45">
      <c r="A14" s="1">
        <f t="shared" si="0"/>
        <v>5</v>
      </c>
      <c r="B14" s="4">
        <v>45158</v>
      </c>
      <c r="C14" s="1" t="s">
        <v>384</v>
      </c>
      <c r="D14" s="1">
        <v>40</v>
      </c>
      <c r="E14" s="1" t="s">
        <v>15</v>
      </c>
      <c r="F14" s="1" t="s">
        <v>380</v>
      </c>
      <c r="G14" s="1">
        <v>9844822605</v>
      </c>
      <c r="H14" s="1">
        <v>1</v>
      </c>
      <c r="I14" s="1"/>
    </row>
    <row r="15" spans="1:10" ht="14.25" x14ac:dyDescent="0.45">
      <c r="A15" s="1">
        <f t="shared" si="0"/>
        <v>6</v>
      </c>
      <c r="B15" s="4">
        <v>45158</v>
      </c>
      <c r="C15" s="1" t="s">
        <v>385</v>
      </c>
      <c r="D15" s="1">
        <v>62</v>
      </c>
      <c r="E15" s="1" t="s">
        <v>15</v>
      </c>
      <c r="F15" s="1" t="s">
        <v>380</v>
      </c>
      <c r="G15" s="1"/>
      <c r="H15" s="1">
        <v>3</v>
      </c>
      <c r="I15" s="1"/>
    </row>
    <row r="16" spans="1:10" ht="14.25" x14ac:dyDescent="0.45">
      <c r="A16" s="1">
        <f t="shared" si="0"/>
        <v>7</v>
      </c>
      <c r="B16" s="4">
        <v>45158</v>
      </c>
      <c r="C16" s="1" t="s">
        <v>386</v>
      </c>
      <c r="D16" s="1">
        <v>45</v>
      </c>
      <c r="E16" s="1" t="s">
        <v>18</v>
      </c>
      <c r="F16" s="1" t="s">
        <v>380</v>
      </c>
      <c r="G16" s="1">
        <v>9848111903</v>
      </c>
      <c r="H16" s="1">
        <v>1.5</v>
      </c>
      <c r="I16" s="1"/>
    </row>
    <row r="17" spans="1:9" ht="14.25" x14ac:dyDescent="0.45">
      <c r="A17" s="1">
        <f t="shared" si="0"/>
        <v>8</v>
      </c>
      <c r="B17" s="4">
        <v>45158</v>
      </c>
      <c r="C17" s="1" t="s">
        <v>387</v>
      </c>
      <c r="D17" s="1">
        <v>51</v>
      </c>
      <c r="E17" s="1" t="s">
        <v>15</v>
      </c>
      <c r="F17" s="1" t="s">
        <v>380</v>
      </c>
      <c r="G17" s="1">
        <v>9745538309</v>
      </c>
      <c r="H17" s="1">
        <v>2</v>
      </c>
      <c r="I17" s="1"/>
    </row>
    <row r="18" spans="1:9" ht="14.25" x14ac:dyDescent="0.45">
      <c r="A18" s="1">
        <f t="shared" si="0"/>
        <v>9</v>
      </c>
      <c r="B18" s="4">
        <v>45158</v>
      </c>
      <c r="C18" s="1" t="s">
        <v>388</v>
      </c>
      <c r="D18" s="1">
        <v>56</v>
      </c>
      <c r="E18" s="1" t="s">
        <v>18</v>
      </c>
      <c r="F18" s="1" t="s">
        <v>380</v>
      </c>
      <c r="G18" s="1">
        <v>9768208373</v>
      </c>
      <c r="H18" s="1">
        <v>2.5</v>
      </c>
      <c r="I18" s="1"/>
    </row>
    <row r="19" spans="1:9" ht="14.25" x14ac:dyDescent="0.45">
      <c r="A19" s="1">
        <f t="shared" si="0"/>
        <v>10</v>
      </c>
      <c r="B19" s="4">
        <v>45158</v>
      </c>
      <c r="C19" s="1" t="s">
        <v>389</v>
      </c>
      <c r="D19" s="1">
        <v>55</v>
      </c>
      <c r="E19" s="1" t="s">
        <v>15</v>
      </c>
      <c r="F19" s="1" t="s">
        <v>380</v>
      </c>
      <c r="G19" s="1"/>
      <c r="H19" s="1">
        <v>2.5</v>
      </c>
      <c r="I19" s="1"/>
    </row>
    <row r="20" spans="1:9" ht="14.25" x14ac:dyDescent="0.45">
      <c r="A20" s="1">
        <f t="shared" si="0"/>
        <v>11</v>
      </c>
      <c r="B20" s="4">
        <v>45158</v>
      </c>
      <c r="C20" s="1" t="s">
        <v>423</v>
      </c>
      <c r="D20" s="1">
        <v>40</v>
      </c>
      <c r="E20" s="1" t="s">
        <v>15</v>
      </c>
      <c r="F20" s="1" t="s">
        <v>380</v>
      </c>
      <c r="G20" s="1">
        <v>9803525940</v>
      </c>
      <c r="H20" s="1">
        <v>1</v>
      </c>
      <c r="I20" s="1"/>
    </row>
    <row r="21" spans="1:9" ht="14.25" x14ac:dyDescent="0.45">
      <c r="A21" s="1">
        <f t="shared" si="0"/>
        <v>12</v>
      </c>
      <c r="B21" s="4">
        <v>45158</v>
      </c>
      <c r="C21" s="1" t="s">
        <v>390</v>
      </c>
      <c r="D21" s="1">
        <v>56</v>
      </c>
      <c r="E21" s="1" t="s">
        <v>15</v>
      </c>
      <c r="F21" s="1" t="s">
        <v>380</v>
      </c>
      <c r="G21" s="1"/>
      <c r="H21" s="1">
        <v>2.5</v>
      </c>
      <c r="I21" s="1"/>
    </row>
    <row r="22" spans="1:9" ht="14.25" x14ac:dyDescent="0.45">
      <c r="A22" s="1">
        <f t="shared" si="0"/>
        <v>13</v>
      </c>
      <c r="B22" s="4">
        <v>45158</v>
      </c>
      <c r="C22" s="1" t="s">
        <v>152</v>
      </c>
      <c r="D22" s="1">
        <v>42</v>
      </c>
      <c r="E22" s="1" t="s">
        <v>15</v>
      </c>
      <c r="F22" s="1" t="s">
        <v>380</v>
      </c>
      <c r="G22" s="1"/>
      <c r="H22" s="1">
        <v>1</v>
      </c>
      <c r="I22" s="1"/>
    </row>
    <row r="23" spans="1:9" ht="14.25" x14ac:dyDescent="0.45">
      <c r="A23" s="1">
        <f t="shared" si="0"/>
        <v>14</v>
      </c>
      <c r="B23" s="4">
        <v>45158</v>
      </c>
      <c r="C23" s="1" t="s">
        <v>391</v>
      </c>
      <c r="D23" s="1">
        <v>56</v>
      </c>
      <c r="E23" s="1" t="s">
        <v>15</v>
      </c>
      <c r="F23" s="1" t="s">
        <v>380</v>
      </c>
      <c r="G23" s="1">
        <v>9826512312</v>
      </c>
      <c r="H23" s="1">
        <v>2.5</v>
      </c>
      <c r="I23" s="1"/>
    </row>
    <row r="24" spans="1:9" ht="14.25" x14ac:dyDescent="0.45">
      <c r="A24" s="1">
        <f t="shared" si="0"/>
        <v>15</v>
      </c>
      <c r="B24" s="4">
        <v>45158</v>
      </c>
      <c r="C24" s="1" t="s">
        <v>392</v>
      </c>
      <c r="D24" s="1">
        <v>45</v>
      </c>
      <c r="E24" s="1" t="s">
        <v>15</v>
      </c>
      <c r="F24" s="1" t="s">
        <v>380</v>
      </c>
      <c r="G24" s="1">
        <v>9826512312</v>
      </c>
      <c r="H24" s="1">
        <v>1.5</v>
      </c>
      <c r="I24" s="1"/>
    </row>
    <row r="25" spans="1:9" ht="14.25" x14ac:dyDescent="0.45">
      <c r="A25" s="9">
        <f t="shared" si="0"/>
        <v>16</v>
      </c>
      <c r="B25" s="10">
        <v>45159</v>
      </c>
      <c r="C25" s="9" t="s">
        <v>393</v>
      </c>
      <c r="D25" s="9">
        <v>53</v>
      </c>
      <c r="E25" s="9" t="s">
        <v>18</v>
      </c>
      <c r="F25" s="9" t="s">
        <v>398</v>
      </c>
      <c r="G25" s="1"/>
      <c r="H25" s="9">
        <v>2</v>
      </c>
      <c r="I25" s="1"/>
    </row>
    <row r="26" spans="1:9" ht="14.25" x14ac:dyDescent="0.45">
      <c r="A26" s="1">
        <f t="shared" si="0"/>
        <v>17</v>
      </c>
      <c r="B26" s="4">
        <v>45159</v>
      </c>
      <c r="C26" s="1" t="s">
        <v>394</v>
      </c>
      <c r="D26" s="1">
        <v>58</v>
      </c>
      <c r="E26" s="1" t="s">
        <v>18</v>
      </c>
      <c r="F26" s="1" t="s">
        <v>398</v>
      </c>
      <c r="G26" s="1"/>
      <c r="H26" s="1">
        <v>2.5</v>
      </c>
      <c r="I26" s="1"/>
    </row>
    <row r="27" spans="1:9" ht="14.25" x14ac:dyDescent="0.45">
      <c r="A27" s="1">
        <f t="shared" si="0"/>
        <v>18</v>
      </c>
      <c r="B27" s="4">
        <v>45159</v>
      </c>
      <c r="C27" s="1" t="s">
        <v>395</v>
      </c>
      <c r="D27" s="1">
        <v>37</v>
      </c>
      <c r="E27" s="1" t="s">
        <v>15</v>
      </c>
      <c r="F27" s="1" t="s">
        <v>398</v>
      </c>
      <c r="G27" s="1"/>
      <c r="H27" s="1">
        <v>1</v>
      </c>
      <c r="I27" s="1"/>
    </row>
    <row r="28" spans="1:9" ht="14.25" x14ac:dyDescent="0.45">
      <c r="A28" s="1">
        <f t="shared" si="0"/>
        <v>19</v>
      </c>
      <c r="B28" s="4">
        <v>45159</v>
      </c>
      <c r="C28" s="1" t="s">
        <v>396</v>
      </c>
      <c r="D28" s="1">
        <v>43</v>
      </c>
      <c r="E28" s="1" t="s">
        <v>18</v>
      </c>
      <c r="F28" s="1" t="s">
        <v>398</v>
      </c>
      <c r="G28" s="1"/>
      <c r="H28" s="1">
        <v>1.5</v>
      </c>
      <c r="I28" s="1"/>
    </row>
    <row r="29" spans="1:9" ht="14.25" x14ac:dyDescent="0.45">
      <c r="A29" s="1">
        <f t="shared" si="0"/>
        <v>20</v>
      </c>
      <c r="B29" s="4">
        <v>45159</v>
      </c>
      <c r="C29" s="1" t="s">
        <v>397</v>
      </c>
      <c r="D29" s="1">
        <v>40</v>
      </c>
      <c r="E29" s="1" t="s">
        <v>18</v>
      </c>
      <c r="F29" s="1" t="s">
        <v>398</v>
      </c>
      <c r="G29" s="1"/>
      <c r="H29" s="1">
        <v>1</v>
      </c>
      <c r="I29" s="1"/>
    </row>
    <row r="30" spans="1:9" ht="14.25" x14ac:dyDescent="0.45">
      <c r="A30" s="1">
        <f t="shared" si="0"/>
        <v>21</v>
      </c>
      <c r="B30" s="4">
        <v>45159</v>
      </c>
      <c r="C30" s="1" t="s">
        <v>399</v>
      </c>
      <c r="D30" s="1">
        <v>50</v>
      </c>
      <c r="E30" s="1" t="s">
        <v>18</v>
      </c>
      <c r="F30" s="1" t="s">
        <v>398</v>
      </c>
      <c r="G30" s="1"/>
      <c r="H30" s="1">
        <v>2</v>
      </c>
      <c r="I30" s="1"/>
    </row>
    <row r="31" spans="1:9" ht="14.25" x14ac:dyDescent="0.45">
      <c r="A31" s="1">
        <f t="shared" si="0"/>
        <v>22</v>
      </c>
      <c r="B31" s="4">
        <v>45159</v>
      </c>
      <c r="C31" s="1" t="s">
        <v>400</v>
      </c>
      <c r="D31" s="1">
        <v>56</v>
      </c>
      <c r="E31" s="1" t="s">
        <v>18</v>
      </c>
      <c r="F31" s="1" t="s">
        <v>398</v>
      </c>
      <c r="G31" s="1"/>
      <c r="H31" s="1">
        <v>2</v>
      </c>
      <c r="I31" s="1"/>
    </row>
    <row r="32" spans="1:9" ht="14.25" x14ac:dyDescent="0.45">
      <c r="A32" s="1">
        <f t="shared" si="0"/>
        <v>23</v>
      </c>
      <c r="B32" s="4">
        <v>45159</v>
      </c>
      <c r="C32" s="1" t="s">
        <v>401</v>
      </c>
      <c r="D32" s="1">
        <v>52</v>
      </c>
      <c r="E32" s="1" t="s">
        <v>15</v>
      </c>
      <c r="F32" s="1" t="s">
        <v>398</v>
      </c>
      <c r="G32" s="1"/>
      <c r="H32" s="1">
        <v>2</v>
      </c>
      <c r="I32" s="1"/>
    </row>
    <row r="33" spans="1:9" ht="14.25" x14ac:dyDescent="0.45">
      <c r="A33" s="1">
        <f t="shared" si="0"/>
        <v>24</v>
      </c>
      <c r="B33" s="4">
        <v>45159</v>
      </c>
      <c r="C33" s="1" t="s">
        <v>402</v>
      </c>
      <c r="D33" s="1">
        <v>53</v>
      </c>
      <c r="E33" s="1" t="s">
        <v>15</v>
      </c>
      <c r="F33" s="1" t="s">
        <v>398</v>
      </c>
      <c r="G33" s="1"/>
      <c r="H33" s="1">
        <v>2</v>
      </c>
      <c r="I33" s="1"/>
    </row>
    <row r="34" spans="1:9" ht="14.25" x14ac:dyDescent="0.45">
      <c r="A34" s="1">
        <f t="shared" si="0"/>
        <v>25</v>
      </c>
      <c r="B34" s="4">
        <v>45159</v>
      </c>
      <c r="C34" s="1" t="s">
        <v>403</v>
      </c>
      <c r="D34" s="1">
        <v>46</v>
      </c>
      <c r="E34" s="1" t="s">
        <v>15</v>
      </c>
      <c r="F34" s="1" t="s">
        <v>398</v>
      </c>
      <c r="G34" s="1"/>
      <c r="H34" s="1">
        <v>1</v>
      </c>
      <c r="I34" s="1"/>
    </row>
    <row r="35" spans="1:9" ht="14.25" x14ac:dyDescent="0.45">
      <c r="A35" s="1">
        <f t="shared" si="0"/>
        <v>26</v>
      </c>
      <c r="B35" s="4">
        <v>45159</v>
      </c>
      <c r="C35" s="1" t="s">
        <v>404</v>
      </c>
      <c r="D35" s="1">
        <v>70</v>
      </c>
      <c r="E35" s="1" t="s">
        <v>15</v>
      </c>
      <c r="F35" s="1" t="s">
        <v>398</v>
      </c>
      <c r="G35" s="1"/>
      <c r="H35" s="1">
        <v>3</v>
      </c>
      <c r="I35" s="1"/>
    </row>
    <row r="36" spans="1:9" ht="14.25" x14ac:dyDescent="0.45">
      <c r="A36" s="1">
        <f t="shared" si="0"/>
        <v>27</v>
      </c>
      <c r="B36" s="4">
        <v>45159</v>
      </c>
      <c r="C36" s="1" t="s">
        <v>405</v>
      </c>
      <c r="D36" s="1">
        <v>40</v>
      </c>
      <c r="E36" s="1" t="s">
        <v>15</v>
      </c>
      <c r="F36" s="1" t="s">
        <v>398</v>
      </c>
      <c r="G36" s="1"/>
      <c r="H36" s="1">
        <v>1</v>
      </c>
      <c r="I36" s="1"/>
    </row>
    <row r="37" spans="1:9" ht="14.25" x14ac:dyDescent="0.45">
      <c r="A37" s="1">
        <f t="shared" si="0"/>
        <v>28</v>
      </c>
      <c r="B37" s="4">
        <v>45159</v>
      </c>
      <c r="C37" s="1" t="s">
        <v>406</v>
      </c>
      <c r="D37" s="1">
        <v>48</v>
      </c>
      <c r="E37" s="1" t="s">
        <v>15</v>
      </c>
      <c r="F37" s="1" t="s">
        <v>398</v>
      </c>
      <c r="G37" s="1"/>
      <c r="H37" s="1">
        <v>2</v>
      </c>
      <c r="I37" s="1"/>
    </row>
    <row r="38" spans="1:9" ht="14.25" x14ac:dyDescent="0.45">
      <c r="A38" s="1">
        <f t="shared" si="0"/>
        <v>29</v>
      </c>
      <c r="B38" s="4">
        <v>45159</v>
      </c>
      <c r="C38" s="1" t="s">
        <v>145</v>
      </c>
      <c r="D38" s="1">
        <v>46</v>
      </c>
      <c r="E38" s="1" t="s">
        <v>18</v>
      </c>
      <c r="F38" s="1" t="s">
        <v>398</v>
      </c>
      <c r="G38" s="1"/>
      <c r="H38" s="1">
        <v>1.5</v>
      </c>
      <c r="I38" s="1"/>
    </row>
    <row r="39" spans="1:9" ht="14.25" x14ac:dyDescent="0.45">
      <c r="A39" s="1">
        <f t="shared" si="0"/>
        <v>30</v>
      </c>
      <c r="B39" s="4">
        <v>45159</v>
      </c>
      <c r="C39" s="1" t="s">
        <v>150</v>
      </c>
      <c r="D39" s="1">
        <v>42</v>
      </c>
      <c r="E39" s="1" t="s">
        <v>15</v>
      </c>
      <c r="F39" s="1" t="s">
        <v>398</v>
      </c>
      <c r="G39" s="1"/>
      <c r="H39" s="1">
        <v>1</v>
      </c>
      <c r="I39" s="1"/>
    </row>
    <row r="40" spans="1:9" ht="14.25" x14ac:dyDescent="0.45">
      <c r="A40" s="1">
        <f t="shared" si="0"/>
        <v>31</v>
      </c>
      <c r="B40" s="4">
        <v>45159</v>
      </c>
      <c r="C40" s="1" t="s">
        <v>407</v>
      </c>
      <c r="D40" s="1">
        <v>40</v>
      </c>
      <c r="E40" s="1" t="s">
        <v>15</v>
      </c>
      <c r="F40" s="1" t="s">
        <v>398</v>
      </c>
      <c r="G40" s="1"/>
      <c r="H40" s="1">
        <v>1</v>
      </c>
      <c r="I40" s="1"/>
    </row>
    <row r="41" spans="1:9" ht="14.25" x14ac:dyDescent="0.45">
      <c r="A41" s="1">
        <f t="shared" si="0"/>
        <v>32</v>
      </c>
      <c r="B41" s="4">
        <v>45159</v>
      </c>
      <c r="C41" s="1" t="s">
        <v>408</v>
      </c>
      <c r="D41" s="1">
        <v>70</v>
      </c>
      <c r="E41" s="1" t="s">
        <v>15</v>
      </c>
      <c r="F41" s="1" t="s">
        <v>398</v>
      </c>
      <c r="G41" s="1"/>
      <c r="H41" s="1">
        <v>3</v>
      </c>
      <c r="I41" s="1"/>
    </row>
    <row r="42" spans="1:9" ht="14.25" x14ac:dyDescent="0.45">
      <c r="A42" s="1">
        <f t="shared" si="0"/>
        <v>33</v>
      </c>
      <c r="B42" s="4">
        <v>45159</v>
      </c>
      <c r="C42" s="1" t="s">
        <v>409</v>
      </c>
      <c r="D42" s="1">
        <v>56</v>
      </c>
      <c r="E42" s="1" t="s">
        <v>18</v>
      </c>
      <c r="F42" s="1" t="s">
        <v>398</v>
      </c>
      <c r="G42" s="1"/>
      <c r="H42" s="1">
        <v>2</v>
      </c>
      <c r="I42" s="1"/>
    </row>
    <row r="43" spans="1:9" ht="14.25" x14ac:dyDescent="0.45">
      <c r="A43" s="1">
        <f t="shared" si="0"/>
        <v>34</v>
      </c>
      <c r="B43" s="4">
        <v>45159</v>
      </c>
      <c r="C43" s="1" t="s">
        <v>410</v>
      </c>
      <c r="D43" s="1">
        <v>36</v>
      </c>
      <c r="E43" s="1" t="s">
        <v>15</v>
      </c>
      <c r="F43" s="1" t="s">
        <v>398</v>
      </c>
      <c r="G43" s="1"/>
      <c r="H43" s="1">
        <v>1</v>
      </c>
      <c r="I43" s="1"/>
    </row>
    <row r="44" spans="1:9" ht="14.25" x14ac:dyDescent="0.45">
      <c r="A44" s="1">
        <f t="shared" si="0"/>
        <v>35</v>
      </c>
      <c r="B44" s="4">
        <v>45159</v>
      </c>
      <c r="C44" s="1" t="s">
        <v>411</v>
      </c>
      <c r="D44" s="1">
        <v>57</v>
      </c>
      <c r="E44" s="1" t="s">
        <v>18</v>
      </c>
      <c r="F44" s="1" t="s">
        <v>398</v>
      </c>
      <c r="G44" s="1"/>
      <c r="H44" s="1">
        <v>2</v>
      </c>
      <c r="I44" s="1"/>
    </row>
    <row r="45" spans="1:9" ht="14.25" x14ac:dyDescent="0.45">
      <c r="A45" s="1">
        <f t="shared" si="0"/>
        <v>36</v>
      </c>
      <c r="B45" s="4">
        <v>45159</v>
      </c>
      <c r="C45" s="1" t="s">
        <v>412</v>
      </c>
      <c r="D45" s="1">
        <v>50</v>
      </c>
      <c r="E45" s="1" t="s">
        <v>15</v>
      </c>
      <c r="F45" s="1" t="s">
        <v>398</v>
      </c>
      <c r="G45" s="1"/>
      <c r="H45" s="1">
        <v>2</v>
      </c>
      <c r="I45" s="1"/>
    </row>
    <row r="46" spans="1:9" ht="14.25" x14ac:dyDescent="0.45">
      <c r="A46" s="1">
        <f t="shared" si="0"/>
        <v>37</v>
      </c>
      <c r="B46" s="4">
        <v>45159</v>
      </c>
      <c r="C46" s="1" t="s">
        <v>413</v>
      </c>
      <c r="D46" s="1">
        <v>40</v>
      </c>
      <c r="E46" s="1" t="s">
        <v>15</v>
      </c>
      <c r="F46" s="1" t="s">
        <v>398</v>
      </c>
      <c r="G46" s="1"/>
      <c r="H46" s="1">
        <v>1</v>
      </c>
      <c r="I46" s="1"/>
    </row>
    <row r="47" spans="1:9" ht="14.25" x14ac:dyDescent="0.45">
      <c r="A47" s="1">
        <f t="shared" si="0"/>
        <v>38</v>
      </c>
      <c r="B47" s="4">
        <v>45159</v>
      </c>
      <c r="C47" s="1" t="s">
        <v>169</v>
      </c>
      <c r="D47" s="1">
        <v>43</v>
      </c>
      <c r="E47" s="1" t="s">
        <v>15</v>
      </c>
      <c r="F47" s="1" t="s">
        <v>398</v>
      </c>
      <c r="G47" s="1"/>
      <c r="H47" s="1">
        <v>1.5</v>
      </c>
      <c r="I47" s="1"/>
    </row>
    <row r="48" spans="1:9" ht="14.25" x14ac:dyDescent="0.45">
      <c r="A48" s="1">
        <f t="shared" si="0"/>
        <v>39</v>
      </c>
      <c r="B48" s="4">
        <v>45159</v>
      </c>
      <c r="C48" s="1" t="s">
        <v>152</v>
      </c>
      <c r="D48" s="1">
        <v>50</v>
      </c>
      <c r="E48" s="1" t="s">
        <v>15</v>
      </c>
      <c r="F48" s="1" t="s">
        <v>398</v>
      </c>
      <c r="G48" s="1"/>
      <c r="H48" s="1">
        <v>1.5</v>
      </c>
      <c r="I48" s="1"/>
    </row>
    <row r="49" spans="1:9" ht="14.25" x14ac:dyDescent="0.45">
      <c r="A49" s="1">
        <f t="shared" si="0"/>
        <v>40</v>
      </c>
      <c r="B49" s="4">
        <v>45159</v>
      </c>
      <c r="C49" s="1" t="s">
        <v>414</v>
      </c>
      <c r="D49" s="1">
        <v>40</v>
      </c>
      <c r="E49" s="1" t="s">
        <v>15</v>
      </c>
      <c r="F49" s="1" t="s">
        <v>398</v>
      </c>
      <c r="G49" s="1"/>
      <c r="H49" s="1">
        <v>1</v>
      </c>
      <c r="I49" s="1"/>
    </row>
    <row r="50" spans="1:9" ht="14.25" x14ac:dyDescent="0.45">
      <c r="A50" s="1">
        <f t="shared" si="0"/>
        <v>41</v>
      </c>
      <c r="B50" s="4">
        <v>45159</v>
      </c>
      <c r="C50" s="1" t="s">
        <v>415</v>
      </c>
      <c r="D50" s="1">
        <v>52</v>
      </c>
      <c r="E50" s="1" t="s">
        <v>18</v>
      </c>
      <c r="F50" s="1" t="s">
        <v>398</v>
      </c>
      <c r="G50" s="1"/>
      <c r="H50" s="1">
        <v>2.5</v>
      </c>
      <c r="I50" s="1"/>
    </row>
    <row r="51" spans="1:9" ht="14.25" x14ac:dyDescent="0.45">
      <c r="A51" s="1">
        <f t="shared" si="0"/>
        <v>42</v>
      </c>
      <c r="B51" s="4">
        <v>45159</v>
      </c>
      <c r="C51" s="1" t="s">
        <v>416</v>
      </c>
      <c r="D51" s="1">
        <v>64</v>
      </c>
      <c r="E51" s="1" t="s">
        <v>18</v>
      </c>
      <c r="F51" s="1" t="s">
        <v>398</v>
      </c>
      <c r="G51" s="1"/>
      <c r="H51" s="1">
        <v>3</v>
      </c>
      <c r="I51" s="1"/>
    </row>
    <row r="52" spans="1:9" ht="14.25" x14ac:dyDescent="0.45">
      <c r="A52" s="1">
        <f t="shared" si="0"/>
        <v>43</v>
      </c>
      <c r="B52" s="4">
        <v>45159</v>
      </c>
      <c r="C52" s="1" t="s">
        <v>417</v>
      </c>
      <c r="D52" s="1">
        <v>43</v>
      </c>
      <c r="E52" s="1" t="s">
        <v>18</v>
      </c>
      <c r="F52" s="1" t="s">
        <v>398</v>
      </c>
      <c r="G52" s="1"/>
      <c r="H52" s="1">
        <v>1.5</v>
      </c>
      <c r="I52" s="1"/>
    </row>
    <row r="53" spans="1:9" ht="14.25" x14ac:dyDescent="0.45">
      <c r="A53" s="1">
        <f t="shared" si="0"/>
        <v>44</v>
      </c>
      <c r="B53" s="4">
        <v>45159</v>
      </c>
      <c r="C53" s="1" t="s">
        <v>418</v>
      </c>
      <c r="D53" s="1">
        <v>47</v>
      </c>
      <c r="E53" s="1" t="s">
        <v>15</v>
      </c>
      <c r="F53" s="1" t="s">
        <v>398</v>
      </c>
      <c r="G53" s="1"/>
      <c r="H53" s="1">
        <v>1.5</v>
      </c>
      <c r="I53" s="1"/>
    </row>
    <row r="54" spans="1:9" ht="14.25" x14ac:dyDescent="0.45">
      <c r="A54" s="1">
        <f t="shared" si="0"/>
        <v>45</v>
      </c>
      <c r="B54" s="4">
        <v>45159</v>
      </c>
      <c r="C54" s="1" t="s">
        <v>419</v>
      </c>
      <c r="D54" s="1">
        <v>45</v>
      </c>
      <c r="E54" s="1" t="s">
        <v>18</v>
      </c>
      <c r="F54" s="1" t="s">
        <v>398</v>
      </c>
      <c r="G54" s="1"/>
      <c r="H54" s="1">
        <v>1.5</v>
      </c>
      <c r="I54" s="1"/>
    </row>
    <row r="55" spans="1:9" ht="14.25" x14ac:dyDescent="0.45">
      <c r="A55" s="1">
        <f t="shared" si="0"/>
        <v>46</v>
      </c>
      <c r="B55" s="4">
        <v>45159</v>
      </c>
      <c r="C55" s="1" t="s">
        <v>420</v>
      </c>
      <c r="D55" s="1">
        <v>46</v>
      </c>
      <c r="E55" s="1" t="s">
        <v>18</v>
      </c>
      <c r="F55" s="1" t="s">
        <v>398</v>
      </c>
      <c r="G55" s="1"/>
      <c r="H55" s="1">
        <v>1.5</v>
      </c>
      <c r="I55" s="1"/>
    </row>
    <row r="56" spans="1:9" ht="14.25" x14ac:dyDescent="0.45">
      <c r="A56" s="1">
        <f t="shared" si="0"/>
        <v>47</v>
      </c>
      <c r="B56" s="4">
        <v>45159</v>
      </c>
      <c r="C56" s="1" t="s">
        <v>197</v>
      </c>
      <c r="D56" s="1">
        <v>42</v>
      </c>
      <c r="E56" s="1" t="s">
        <v>15</v>
      </c>
      <c r="F56" s="1" t="s">
        <v>398</v>
      </c>
      <c r="G56" s="1"/>
      <c r="H56" s="1">
        <v>1</v>
      </c>
      <c r="I56" s="1"/>
    </row>
    <row r="57" spans="1:9" ht="14.25" x14ac:dyDescent="0.45">
      <c r="A57" s="1">
        <f t="shared" si="0"/>
        <v>48</v>
      </c>
      <c r="B57" s="4">
        <v>45159</v>
      </c>
      <c r="C57" s="4" t="s">
        <v>422</v>
      </c>
      <c r="D57" s="1">
        <v>45</v>
      </c>
      <c r="E57" s="1" t="s">
        <v>15</v>
      </c>
      <c r="F57" s="1" t="s">
        <v>398</v>
      </c>
      <c r="G57" s="1"/>
      <c r="H57" s="1">
        <v>1.5</v>
      </c>
      <c r="I57" s="1"/>
    </row>
    <row r="58" spans="1:9" ht="14.25" x14ac:dyDescent="0.45">
      <c r="A58" s="1">
        <f t="shared" si="0"/>
        <v>49</v>
      </c>
      <c r="B58" s="4">
        <v>45159</v>
      </c>
      <c r="C58" s="1" t="s">
        <v>423</v>
      </c>
      <c r="D58" s="1">
        <v>45</v>
      </c>
      <c r="E58" s="1" t="s">
        <v>15</v>
      </c>
      <c r="F58" s="1" t="s">
        <v>398</v>
      </c>
      <c r="G58" s="1"/>
      <c r="H58" s="1">
        <v>1.5</v>
      </c>
      <c r="I58" s="1"/>
    </row>
    <row r="59" spans="1:9" ht="14.25" x14ac:dyDescent="0.45">
      <c r="A59" s="1">
        <f t="shared" si="0"/>
        <v>50</v>
      </c>
      <c r="B59" s="4">
        <v>45159</v>
      </c>
      <c r="C59" s="1" t="s">
        <v>424</v>
      </c>
      <c r="D59" s="1">
        <v>49</v>
      </c>
      <c r="E59" s="1" t="s">
        <v>15</v>
      </c>
      <c r="F59" s="1" t="s">
        <v>398</v>
      </c>
      <c r="G59" s="1"/>
      <c r="H59" s="1">
        <v>2</v>
      </c>
      <c r="I59" s="1"/>
    </row>
    <row r="60" spans="1:9" ht="14.25" x14ac:dyDescent="0.45">
      <c r="A60" s="1">
        <f t="shared" si="0"/>
        <v>51</v>
      </c>
      <c r="B60" s="4">
        <v>45159</v>
      </c>
      <c r="C60" s="1" t="s">
        <v>425</v>
      </c>
      <c r="D60" s="1">
        <v>55</v>
      </c>
      <c r="E60" s="1" t="s">
        <v>15</v>
      </c>
      <c r="F60" s="1" t="s">
        <v>398</v>
      </c>
      <c r="G60" s="1"/>
      <c r="H60" s="1">
        <v>2.5</v>
      </c>
      <c r="I60" s="1"/>
    </row>
    <row r="61" spans="1:9" ht="14.25" x14ac:dyDescent="0.45">
      <c r="A61" s="1">
        <f t="shared" si="0"/>
        <v>52</v>
      </c>
      <c r="B61" s="4">
        <v>45159</v>
      </c>
      <c r="C61" s="1" t="s">
        <v>426</v>
      </c>
      <c r="D61" s="1">
        <v>50</v>
      </c>
      <c r="E61" s="1" t="s">
        <v>15</v>
      </c>
      <c r="F61" s="1" t="s">
        <v>398</v>
      </c>
      <c r="G61" s="1"/>
      <c r="H61" s="1">
        <v>2.5</v>
      </c>
      <c r="I61" s="1"/>
    </row>
    <row r="62" spans="1:9" ht="14.25" x14ac:dyDescent="0.45">
      <c r="A62" s="1">
        <f t="shared" si="0"/>
        <v>53</v>
      </c>
      <c r="B62" s="4">
        <v>45159</v>
      </c>
      <c r="C62" s="1" t="s">
        <v>427</v>
      </c>
      <c r="D62" s="1">
        <v>54</v>
      </c>
      <c r="E62" s="1" t="s">
        <v>15</v>
      </c>
      <c r="F62" s="1" t="s">
        <v>398</v>
      </c>
      <c r="G62" s="1"/>
      <c r="H62" s="1">
        <v>2.5</v>
      </c>
      <c r="I62" s="1"/>
    </row>
    <row r="63" spans="1:9" ht="14.25" x14ac:dyDescent="0.45">
      <c r="A63" s="9">
        <f t="shared" si="0"/>
        <v>54</v>
      </c>
      <c r="B63" s="10">
        <v>45160</v>
      </c>
      <c r="C63" s="9" t="s">
        <v>428</v>
      </c>
      <c r="D63" s="9">
        <v>43</v>
      </c>
      <c r="E63" s="9" t="s">
        <v>18</v>
      </c>
      <c r="F63" s="9" t="s">
        <v>448</v>
      </c>
      <c r="G63" s="1"/>
      <c r="H63" s="9">
        <v>1.5</v>
      </c>
      <c r="I63" s="1"/>
    </row>
    <row r="64" spans="1:9" ht="14.25" x14ac:dyDescent="0.45">
      <c r="A64" s="1">
        <f t="shared" si="0"/>
        <v>55</v>
      </c>
      <c r="B64" s="4">
        <v>45160</v>
      </c>
      <c r="C64" s="1" t="s">
        <v>429</v>
      </c>
      <c r="D64" s="1">
        <v>53</v>
      </c>
      <c r="E64" s="1" t="s">
        <v>18</v>
      </c>
      <c r="F64" s="1" t="s">
        <v>448</v>
      </c>
      <c r="G64" s="1"/>
      <c r="H64" s="1">
        <v>2</v>
      </c>
      <c r="I64" s="1"/>
    </row>
    <row r="65" spans="1:9" ht="14.25" x14ac:dyDescent="0.45">
      <c r="A65" s="1">
        <f t="shared" si="0"/>
        <v>56</v>
      </c>
      <c r="B65" s="4">
        <v>45160</v>
      </c>
      <c r="C65" s="1" t="s">
        <v>430</v>
      </c>
      <c r="D65" s="1">
        <v>50</v>
      </c>
      <c r="E65" s="1" t="s">
        <v>18</v>
      </c>
      <c r="F65" s="1" t="s">
        <v>448</v>
      </c>
      <c r="G65" s="1"/>
      <c r="H65" s="1">
        <v>2</v>
      </c>
      <c r="I65" s="1"/>
    </row>
    <row r="66" spans="1:9" ht="14.25" x14ac:dyDescent="0.45">
      <c r="A66" s="1">
        <f t="shared" si="0"/>
        <v>57</v>
      </c>
      <c r="B66" s="4">
        <v>45160</v>
      </c>
      <c r="C66" s="1" t="s">
        <v>431</v>
      </c>
      <c r="D66" s="1">
        <v>51</v>
      </c>
      <c r="E66" s="1" t="s">
        <v>18</v>
      </c>
      <c r="F66" s="1" t="s">
        <v>448</v>
      </c>
      <c r="G66" s="1"/>
      <c r="H66" s="1">
        <v>2</v>
      </c>
      <c r="I66" s="1"/>
    </row>
    <row r="67" spans="1:9" ht="14.25" x14ac:dyDescent="0.45">
      <c r="A67" s="1">
        <f t="shared" si="0"/>
        <v>58</v>
      </c>
      <c r="B67" s="4">
        <v>45160</v>
      </c>
      <c r="C67" s="1" t="s">
        <v>432</v>
      </c>
      <c r="D67" s="1">
        <v>55</v>
      </c>
      <c r="E67" s="1" t="s">
        <v>15</v>
      </c>
      <c r="F67" s="1" t="s">
        <v>448</v>
      </c>
      <c r="G67" s="1"/>
      <c r="H67" s="1">
        <v>2.5</v>
      </c>
      <c r="I67" s="1"/>
    </row>
    <row r="68" spans="1:9" ht="14.25" x14ac:dyDescent="0.45">
      <c r="A68" s="1">
        <f t="shared" si="0"/>
        <v>59</v>
      </c>
      <c r="B68" s="4">
        <v>45160</v>
      </c>
      <c r="C68" s="1" t="s">
        <v>433</v>
      </c>
      <c r="D68" s="1">
        <v>40</v>
      </c>
      <c r="E68" s="1" t="s">
        <v>15</v>
      </c>
      <c r="F68" s="1" t="s">
        <v>448</v>
      </c>
      <c r="G68" s="1"/>
      <c r="H68" s="1">
        <v>1</v>
      </c>
      <c r="I68" s="1"/>
    </row>
    <row r="69" spans="1:9" ht="14.25" x14ac:dyDescent="0.45">
      <c r="A69" s="1">
        <f t="shared" si="0"/>
        <v>60</v>
      </c>
      <c r="B69" s="4">
        <v>45160</v>
      </c>
      <c r="C69" s="1" t="s">
        <v>434</v>
      </c>
      <c r="D69" s="1">
        <v>50</v>
      </c>
      <c r="E69" s="1" t="s">
        <v>15</v>
      </c>
      <c r="F69" s="1" t="s">
        <v>448</v>
      </c>
      <c r="G69" s="1"/>
      <c r="H69" s="1">
        <v>2</v>
      </c>
      <c r="I69" s="1"/>
    </row>
    <row r="70" spans="1:9" ht="14.25" x14ac:dyDescent="0.45">
      <c r="A70" s="1">
        <f t="shared" si="0"/>
        <v>61</v>
      </c>
      <c r="B70" s="4">
        <v>45160</v>
      </c>
      <c r="C70" s="1" t="s">
        <v>435</v>
      </c>
      <c r="D70" s="1">
        <v>49</v>
      </c>
      <c r="E70" s="1" t="s">
        <v>18</v>
      </c>
      <c r="F70" s="1" t="s">
        <v>448</v>
      </c>
      <c r="G70" s="1"/>
      <c r="H70" s="1">
        <v>2</v>
      </c>
      <c r="I70" s="1"/>
    </row>
    <row r="71" spans="1:9" ht="14.25" x14ac:dyDescent="0.45">
      <c r="A71" s="1">
        <f t="shared" si="0"/>
        <v>62</v>
      </c>
      <c r="B71" s="4">
        <v>45160</v>
      </c>
      <c r="C71" s="1" t="s">
        <v>382</v>
      </c>
      <c r="D71" s="1">
        <v>52</v>
      </c>
      <c r="E71" s="1" t="s">
        <v>18</v>
      </c>
      <c r="F71" s="1" t="s">
        <v>448</v>
      </c>
      <c r="G71" s="1"/>
      <c r="H71" s="1">
        <v>2</v>
      </c>
      <c r="I71" s="1"/>
    </row>
    <row r="72" spans="1:9" ht="14.25" x14ac:dyDescent="0.45">
      <c r="A72" s="1">
        <f t="shared" si="0"/>
        <v>63</v>
      </c>
      <c r="B72" s="4">
        <v>45160</v>
      </c>
      <c r="C72" s="1" t="s">
        <v>436</v>
      </c>
      <c r="D72" s="1">
        <v>43</v>
      </c>
      <c r="E72" s="1" t="s">
        <v>18</v>
      </c>
      <c r="F72" s="1" t="s">
        <v>448</v>
      </c>
      <c r="G72" s="1"/>
      <c r="H72" s="1">
        <v>1.5</v>
      </c>
      <c r="I72" s="1"/>
    </row>
    <row r="73" spans="1:9" ht="14.25" x14ac:dyDescent="0.45">
      <c r="A73" s="1">
        <f t="shared" si="0"/>
        <v>64</v>
      </c>
      <c r="B73" s="4">
        <v>45160</v>
      </c>
      <c r="C73" s="1" t="s">
        <v>437</v>
      </c>
      <c r="D73" s="1">
        <v>50</v>
      </c>
      <c r="E73" s="1" t="s">
        <v>15</v>
      </c>
      <c r="F73" s="1" t="s">
        <v>448</v>
      </c>
      <c r="G73" s="1"/>
      <c r="H73" s="1">
        <v>2</v>
      </c>
      <c r="I73" s="1"/>
    </row>
    <row r="74" spans="1:9" ht="14.25" x14ac:dyDescent="0.45">
      <c r="A74" s="1">
        <f t="shared" si="0"/>
        <v>65</v>
      </c>
      <c r="B74" s="4">
        <v>45160</v>
      </c>
      <c r="C74" s="1" t="s">
        <v>438</v>
      </c>
      <c r="D74" s="1">
        <v>52</v>
      </c>
      <c r="E74" s="1" t="s">
        <v>18</v>
      </c>
      <c r="F74" s="1" t="s">
        <v>448</v>
      </c>
      <c r="G74" s="1"/>
      <c r="H74" s="1">
        <v>2.5</v>
      </c>
      <c r="I74" s="1"/>
    </row>
    <row r="75" spans="1:9" ht="14.25" x14ac:dyDescent="0.45">
      <c r="A75" s="1">
        <f t="shared" ref="A75:A99" si="1">ROW()-9</f>
        <v>66</v>
      </c>
      <c r="B75" s="4">
        <v>45160</v>
      </c>
      <c r="C75" s="1" t="s">
        <v>445</v>
      </c>
      <c r="D75" s="1">
        <v>38</v>
      </c>
      <c r="E75" s="1" t="s">
        <v>15</v>
      </c>
      <c r="F75" s="1" t="s">
        <v>448</v>
      </c>
      <c r="G75" s="1"/>
      <c r="H75" s="1">
        <v>1</v>
      </c>
      <c r="I75" s="1"/>
    </row>
    <row r="76" spans="1:9" ht="14.25" x14ac:dyDescent="0.45">
      <c r="A76" s="1">
        <f t="shared" si="1"/>
        <v>67</v>
      </c>
      <c r="B76" s="4">
        <v>45160</v>
      </c>
      <c r="C76" s="1" t="s">
        <v>439</v>
      </c>
      <c r="D76" s="1">
        <v>40</v>
      </c>
      <c r="E76" s="1" t="s">
        <v>18</v>
      </c>
      <c r="F76" s="1" t="s">
        <v>448</v>
      </c>
      <c r="G76" s="1"/>
      <c r="H76" s="1">
        <v>1</v>
      </c>
      <c r="I76" s="1"/>
    </row>
    <row r="77" spans="1:9" ht="14.25" x14ac:dyDescent="0.45">
      <c r="A77" s="1">
        <f t="shared" si="1"/>
        <v>68</v>
      </c>
      <c r="B77" s="4">
        <v>45160</v>
      </c>
      <c r="C77" s="1" t="s">
        <v>440</v>
      </c>
      <c r="D77" s="1">
        <v>40</v>
      </c>
      <c r="E77" s="1" t="s">
        <v>18</v>
      </c>
      <c r="F77" s="1" t="s">
        <v>448</v>
      </c>
      <c r="G77" s="1"/>
      <c r="H77" s="1">
        <v>1</v>
      </c>
      <c r="I77" s="1"/>
    </row>
    <row r="78" spans="1:9" ht="14.25" x14ac:dyDescent="0.45">
      <c r="A78" s="1">
        <f t="shared" si="1"/>
        <v>69</v>
      </c>
      <c r="B78" s="4">
        <v>45160</v>
      </c>
      <c r="C78" s="1" t="s">
        <v>441</v>
      </c>
      <c r="D78" s="1">
        <v>51</v>
      </c>
      <c r="E78" s="1" t="s">
        <v>18</v>
      </c>
      <c r="F78" s="1" t="s">
        <v>448</v>
      </c>
      <c r="G78" s="1"/>
      <c r="H78" s="1">
        <v>2</v>
      </c>
      <c r="I78" s="1"/>
    </row>
    <row r="79" spans="1:9" ht="14.25" x14ac:dyDescent="0.45">
      <c r="A79" s="1">
        <f t="shared" si="1"/>
        <v>70</v>
      </c>
      <c r="B79" s="4">
        <v>45160</v>
      </c>
      <c r="C79" s="1" t="s">
        <v>442</v>
      </c>
      <c r="D79" s="1">
        <v>55</v>
      </c>
      <c r="E79" s="1" t="s">
        <v>15</v>
      </c>
      <c r="F79" s="1" t="s">
        <v>448</v>
      </c>
      <c r="G79" s="1"/>
      <c r="H79" s="1">
        <v>2.5</v>
      </c>
      <c r="I79" s="1"/>
    </row>
    <row r="80" spans="1:9" ht="14.25" x14ac:dyDescent="0.45">
      <c r="A80" s="1">
        <f t="shared" si="1"/>
        <v>71</v>
      </c>
      <c r="B80" s="4">
        <v>45160</v>
      </c>
      <c r="C80" s="1" t="s">
        <v>443</v>
      </c>
      <c r="D80" s="1">
        <v>62</v>
      </c>
      <c r="E80" s="1" t="s">
        <v>15</v>
      </c>
      <c r="F80" s="1" t="s">
        <v>448</v>
      </c>
      <c r="G80" s="1"/>
      <c r="H80" s="1">
        <v>3</v>
      </c>
      <c r="I80" s="1"/>
    </row>
    <row r="81" spans="1:9" ht="14.25" x14ac:dyDescent="0.45">
      <c r="A81" s="1">
        <f t="shared" si="1"/>
        <v>72</v>
      </c>
      <c r="B81" s="4">
        <v>45160</v>
      </c>
      <c r="C81" s="1" t="s">
        <v>444</v>
      </c>
      <c r="D81" s="1">
        <v>72</v>
      </c>
      <c r="E81" s="1" t="s">
        <v>15</v>
      </c>
      <c r="F81" s="1" t="s">
        <v>448</v>
      </c>
      <c r="G81" s="1"/>
      <c r="H81" s="1">
        <v>3</v>
      </c>
      <c r="I81" s="1"/>
    </row>
    <row r="82" spans="1:9" ht="14.25" x14ac:dyDescent="0.45">
      <c r="A82" s="1">
        <f t="shared" si="1"/>
        <v>73</v>
      </c>
      <c r="B82" s="10">
        <v>45161</v>
      </c>
      <c r="C82" s="9" t="s">
        <v>446</v>
      </c>
      <c r="D82" s="9">
        <v>48</v>
      </c>
      <c r="E82" s="9" t="s">
        <v>18</v>
      </c>
      <c r="F82" s="1" t="s">
        <v>484</v>
      </c>
      <c r="G82" s="1"/>
      <c r="H82" s="9">
        <v>2</v>
      </c>
      <c r="I82" s="1"/>
    </row>
    <row r="83" spans="1:9" ht="14.25" x14ac:dyDescent="0.45">
      <c r="A83" s="1">
        <f t="shared" si="1"/>
        <v>74</v>
      </c>
      <c r="B83" s="4">
        <v>45161</v>
      </c>
      <c r="C83" s="1" t="s">
        <v>447</v>
      </c>
      <c r="D83" s="1">
        <v>40</v>
      </c>
      <c r="E83" s="1" t="s">
        <v>18</v>
      </c>
      <c r="F83" s="1" t="s">
        <v>484</v>
      </c>
      <c r="G83" s="1"/>
      <c r="H83" s="1">
        <v>1</v>
      </c>
      <c r="I83" s="1"/>
    </row>
    <row r="84" spans="1:9" ht="14.25" x14ac:dyDescent="0.45">
      <c r="A84" s="1">
        <f t="shared" si="1"/>
        <v>75</v>
      </c>
      <c r="B84" s="4">
        <v>45161</v>
      </c>
      <c r="C84" s="1" t="s">
        <v>449</v>
      </c>
      <c r="D84" s="1">
        <v>50</v>
      </c>
      <c r="E84" s="1" t="s">
        <v>18</v>
      </c>
      <c r="F84" s="1" t="s">
        <v>484</v>
      </c>
      <c r="G84" s="1"/>
      <c r="H84" s="1">
        <v>2.5</v>
      </c>
      <c r="I84" s="1"/>
    </row>
    <row r="85" spans="1:9" ht="14.25" x14ac:dyDescent="0.45">
      <c r="A85" s="1">
        <f t="shared" si="1"/>
        <v>76</v>
      </c>
      <c r="B85" s="4">
        <v>45161</v>
      </c>
      <c r="C85" s="1" t="s">
        <v>450</v>
      </c>
      <c r="D85" s="1">
        <v>40</v>
      </c>
      <c r="E85" s="1" t="s">
        <v>18</v>
      </c>
      <c r="F85" s="1" t="s">
        <v>484</v>
      </c>
      <c r="G85" s="1"/>
      <c r="H85" s="1">
        <v>1</v>
      </c>
      <c r="I85" s="1"/>
    </row>
    <row r="86" spans="1:9" ht="14.25" x14ac:dyDescent="0.45">
      <c r="A86" s="1">
        <f t="shared" si="1"/>
        <v>77</v>
      </c>
      <c r="B86" s="4">
        <v>45161</v>
      </c>
      <c r="C86" s="1" t="s">
        <v>451</v>
      </c>
      <c r="D86" s="1">
        <v>41</v>
      </c>
      <c r="E86" s="1" t="s">
        <v>18</v>
      </c>
      <c r="F86" s="1" t="s">
        <v>484</v>
      </c>
      <c r="G86" s="1"/>
      <c r="H86" s="1">
        <v>1</v>
      </c>
      <c r="I86" s="1"/>
    </row>
    <row r="87" spans="1:9" ht="14.25" x14ac:dyDescent="0.45">
      <c r="A87" s="1">
        <f t="shared" si="1"/>
        <v>78</v>
      </c>
      <c r="B87" s="4">
        <v>45161</v>
      </c>
      <c r="C87" s="1" t="s">
        <v>452</v>
      </c>
      <c r="D87" s="1">
        <v>55</v>
      </c>
      <c r="E87" s="1" t="s">
        <v>18</v>
      </c>
      <c r="F87" s="1" t="s">
        <v>484</v>
      </c>
      <c r="G87" s="1"/>
      <c r="H87" s="1">
        <v>2.5</v>
      </c>
      <c r="I87" s="1"/>
    </row>
    <row r="88" spans="1:9" ht="14.25" x14ac:dyDescent="0.45">
      <c r="A88" s="1">
        <f t="shared" si="1"/>
        <v>79</v>
      </c>
      <c r="B88" s="4">
        <v>45161</v>
      </c>
      <c r="C88" s="1" t="s">
        <v>453</v>
      </c>
      <c r="D88" s="1">
        <v>55</v>
      </c>
      <c r="E88" s="1" t="s">
        <v>15</v>
      </c>
      <c r="F88" s="1" t="s">
        <v>484</v>
      </c>
      <c r="G88" s="1"/>
      <c r="H88" s="1">
        <v>2.5</v>
      </c>
      <c r="I88" s="1"/>
    </row>
    <row r="89" spans="1:9" ht="14.25" x14ac:dyDescent="0.45">
      <c r="A89" s="1">
        <f t="shared" si="1"/>
        <v>80</v>
      </c>
      <c r="B89" s="4">
        <v>45161</v>
      </c>
      <c r="C89" s="1" t="s">
        <v>454</v>
      </c>
      <c r="D89" s="1">
        <v>40</v>
      </c>
      <c r="E89" s="1" t="s">
        <v>18</v>
      </c>
      <c r="F89" s="1" t="s">
        <v>484</v>
      </c>
      <c r="G89" s="1"/>
      <c r="H89" s="1">
        <v>1</v>
      </c>
      <c r="I89" s="1"/>
    </row>
    <row r="90" spans="1:9" ht="14.25" x14ac:dyDescent="0.45">
      <c r="A90" s="1">
        <f t="shared" si="1"/>
        <v>81</v>
      </c>
      <c r="B90" s="4">
        <v>45161</v>
      </c>
      <c r="C90" s="1" t="s">
        <v>455</v>
      </c>
      <c r="D90" s="1">
        <v>57</v>
      </c>
      <c r="E90" s="1" t="s">
        <v>18</v>
      </c>
      <c r="F90" s="1" t="s">
        <v>484</v>
      </c>
      <c r="G90" s="1"/>
      <c r="H90" s="1">
        <v>2.5</v>
      </c>
      <c r="I90" s="1"/>
    </row>
    <row r="91" spans="1:9" ht="14.25" x14ac:dyDescent="0.45">
      <c r="A91" s="1">
        <f t="shared" si="1"/>
        <v>82</v>
      </c>
      <c r="B91" s="4">
        <v>45161</v>
      </c>
      <c r="C91" s="1" t="s">
        <v>456</v>
      </c>
      <c r="D91" s="1">
        <v>50</v>
      </c>
      <c r="E91" s="1" t="s">
        <v>18</v>
      </c>
      <c r="F91" s="1" t="s">
        <v>484</v>
      </c>
      <c r="G91" s="1"/>
      <c r="H91" s="1">
        <v>2.5</v>
      </c>
      <c r="I91" s="1"/>
    </row>
    <row r="92" spans="1:9" ht="14.25" x14ac:dyDescent="0.45">
      <c r="A92" s="1">
        <f t="shared" si="1"/>
        <v>83</v>
      </c>
      <c r="B92" s="4">
        <v>45161</v>
      </c>
      <c r="C92" s="1" t="s">
        <v>457</v>
      </c>
      <c r="D92" s="1">
        <v>56</v>
      </c>
      <c r="E92" s="1" t="s">
        <v>18</v>
      </c>
      <c r="F92" s="1" t="s">
        <v>484</v>
      </c>
      <c r="G92" s="1"/>
      <c r="H92" s="1">
        <v>2.5</v>
      </c>
      <c r="I92" s="1"/>
    </row>
    <row r="93" spans="1:9" ht="14.25" x14ac:dyDescent="0.45">
      <c r="A93" s="1">
        <f t="shared" si="1"/>
        <v>84</v>
      </c>
      <c r="B93" s="4">
        <v>45161</v>
      </c>
      <c r="C93" s="1" t="s">
        <v>458</v>
      </c>
      <c r="D93" s="1">
        <v>54</v>
      </c>
      <c r="E93" s="1" t="s">
        <v>15</v>
      </c>
      <c r="F93" s="1" t="s">
        <v>484</v>
      </c>
      <c r="G93" s="1"/>
      <c r="H93" s="1">
        <v>2.5</v>
      </c>
      <c r="I93" s="1"/>
    </row>
    <row r="94" spans="1:9" ht="14.25" x14ac:dyDescent="0.45">
      <c r="A94" s="1">
        <f t="shared" si="1"/>
        <v>85</v>
      </c>
      <c r="B94" s="4">
        <v>45161</v>
      </c>
      <c r="C94" s="1" t="s">
        <v>459</v>
      </c>
      <c r="D94" s="1">
        <v>47</v>
      </c>
      <c r="E94" s="1" t="s">
        <v>15</v>
      </c>
      <c r="F94" s="1" t="s">
        <v>484</v>
      </c>
      <c r="G94" s="1"/>
      <c r="H94" s="1">
        <v>1.5</v>
      </c>
      <c r="I94" s="1"/>
    </row>
    <row r="95" spans="1:9" ht="14.25" x14ac:dyDescent="0.45">
      <c r="A95" s="1">
        <f t="shared" si="1"/>
        <v>86</v>
      </c>
      <c r="B95" s="4">
        <v>45161</v>
      </c>
      <c r="C95" s="1" t="s">
        <v>439</v>
      </c>
      <c r="D95" s="1">
        <v>44</v>
      </c>
      <c r="E95" s="1" t="s">
        <v>18</v>
      </c>
      <c r="F95" s="1" t="s">
        <v>484</v>
      </c>
      <c r="G95" s="1"/>
      <c r="H95" s="1">
        <v>1.5</v>
      </c>
      <c r="I95" s="1"/>
    </row>
    <row r="96" spans="1:9" ht="14.25" x14ac:dyDescent="0.45">
      <c r="A96" s="1">
        <f t="shared" si="1"/>
        <v>87</v>
      </c>
      <c r="B96" s="4">
        <v>45161</v>
      </c>
      <c r="C96" s="1" t="s">
        <v>460</v>
      </c>
      <c r="D96" s="1">
        <v>59</v>
      </c>
      <c r="E96" s="1" t="s">
        <v>18</v>
      </c>
      <c r="F96" s="1" t="s">
        <v>484</v>
      </c>
      <c r="G96" s="1"/>
      <c r="H96" s="1">
        <v>3</v>
      </c>
      <c r="I96" s="1"/>
    </row>
    <row r="97" spans="1:9" ht="14.25" x14ac:dyDescent="0.45">
      <c r="A97" s="1">
        <f t="shared" si="1"/>
        <v>88</v>
      </c>
      <c r="B97" s="4">
        <v>45161</v>
      </c>
      <c r="C97" s="1" t="s">
        <v>461</v>
      </c>
      <c r="D97" s="1">
        <v>60</v>
      </c>
      <c r="E97" s="1" t="s">
        <v>15</v>
      </c>
      <c r="F97" s="1" t="s">
        <v>484</v>
      </c>
      <c r="G97" s="1"/>
      <c r="H97" s="1">
        <v>3</v>
      </c>
      <c r="I97" s="1"/>
    </row>
    <row r="98" spans="1:9" ht="14.25" x14ac:dyDescent="0.45">
      <c r="A98" s="1">
        <f t="shared" si="1"/>
        <v>89</v>
      </c>
      <c r="B98" s="4">
        <v>45161</v>
      </c>
      <c r="C98" s="1" t="s">
        <v>97</v>
      </c>
      <c r="D98" s="1">
        <v>56</v>
      </c>
      <c r="E98" s="1" t="s">
        <v>18</v>
      </c>
      <c r="F98" s="1" t="s">
        <v>484</v>
      </c>
      <c r="G98" s="1"/>
      <c r="H98" s="1">
        <v>3</v>
      </c>
      <c r="I98" s="1"/>
    </row>
    <row r="99" spans="1:9" ht="14.25" x14ac:dyDescent="0.45">
      <c r="A99" s="1">
        <f t="shared" si="1"/>
        <v>90</v>
      </c>
      <c r="B99" s="4">
        <v>45161</v>
      </c>
      <c r="C99" s="1" t="s">
        <v>462</v>
      </c>
      <c r="D99" s="1">
        <v>45</v>
      </c>
      <c r="E99" s="1" t="s">
        <v>18</v>
      </c>
      <c r="F99" s="1" t="s">
        <v>484</v>
      </c>
      <c r="G99" s="1"/>
      <c r="H99" s="1">
        <v>1.5</v>
      </c>
      <c r="I99" s="1"/>
    </row>
    <row r="100" spans="1:9" s="6" customFormat="1" ht="14.25" x14ac:dyDescent="0.45">
      <c r="A100" s="17">
        <v>91</v>
      </c>
      <c r="B100" s="18">
        <v>45158</v>
      </c>
      <c r="C100" s="17" t="s">
        <v>464</v>
      </c>
      <c r="D100" s="17">
        <v>40</v>
      </c>
      <c r="E100" s="17" t="s">
        <v>15</v>
      </c>
      <c r="F100" s="17" t="s">
        <v>485</v>
      </c>
      <c r="G100" s="17">
        <v>9812434527</v>
      </c>
      <c r="H100" s="17">
        <v>1</v>
      </c>
      <c r="I100" s="7"/>
    </row>
    <row r="101" spans="1:9" ht="14.25" x14ac:dyDescent="0.45">
      <c r="A101" s="1">
        <f>ROW()-9</f>
        <v>92</v>
      </c>
      <c r="B101" s="4">
        <v>45158</v>
      </c>
      <c r="C101" s="1" t="s">
        <v>465</v>
      </c>
      <c r="D101" s="1">
        <v>45</v>
      </c>
      <c r="E101" s="1" t="s">
        <v>18</v>
      </c>
      <c r="F101" s="1" t="s">
        <v>486</v>
      </c>
      <c r="G101" s="1">
        <v>9848177690</v>
      </c>
      <c r="H101" s="1">
        <v>1.5</v>
      </c>
      <c r="I101" s="1"/>
    </row>
    <row r="102" spans="1:9" ht="14.25" x14ac:dyDescent="0.45">
      <c r="A102" s="1">
        <f t="shared" ref="A102:A164" si="2">ROW()-9</f>
        <v>93</v>
      </c>
      <c r="B102" s="4">
        <v>45158</v>
      </c>
      <c r="C102" s="1" t="s">
        <v>466</v>
      </c>
      <c r="D102" s="1">
        <v>55</v>
      </c>
      <c r="E102" s="1" t="s">
        <v>15</v>
      </c>
      <c r="F102" s="1" t="s">
        <v>486</v>
      </c>
      <c r="G102" s="1"/>
      <c r="H102" s="1">
        <v>2.5</v>
      </c>
      <c r="I102" s="1"/>
    </row>
    <row r="103" spans="1:9" ht="14.25" x14ac:dyDescent="0.45">
      <c r="A103" s="1">
        <f t="shared" si="2"/>
        <v>94</v>
      </c>
      <c r="B103" s="4">
        <v>45158</v>
      </c>
      <c r="C103" s="1" t="s">
        <v>467</v>
      </c>
      <c r="D103" s="1">
        <v>50</v>
      </c>
      <c r="E103" s="1" t="s">
        <v>18</v>
      </c>
      <c r="F103" s="1" t="s">
        <v>486</v>
      </c>
      <c r="G103" s="1">
        <v>9848129225</v>
      </c>
      <c r="H103" s="1">
        <v>2</v>
      </c>
      <c r="I103" s="1"/>
    </row>
    <row r="104" spans="1:9" ht="14.25" x14ac:dyDescent="0.45">
      <c r="A104" s="1">
        <f t="shared" si="2"/>
        <v>95</v>
      </c>
      <c r="B104" s="4">
        <v>45158</v>
      </c>
      <c r="C104" s="1" t="s">
        <v>468</v>
      </c>
      <c r="D104" s="1">
        <v>45</v>
      </c>
      <c r="E104" s="1" t="s">
        <v>15</v>
      </c>
      <c r="F104" s="1" t="s">
        <v>486</v>
      </c>
      <c r="G104" s="1"/>
      <c r="H104" s="1">
        <v>1.5</v>
      </c>
      <c r="I104" s="1"/>
    </row>
    <row r="105" spans="1:9" ht="14.25" x14ac:dyDescent="0.45">
      <c r="A105" s="1">
        <f t="shared" si="2"/>
        <v>96</v>
      </c>
      <c r="B105" s="4">
        <v>45158</v>
      </c>
      <c r="C105" s="1" t="s">
        <v>469</v>
      </c>
      <c r="D105" s="1">
        <v>45</v>
      </c>
      <c r="E105" s="1" t="s">
        <v>18</v>
      </c>
      <c r="F105" s="1" t="s">
        <v>486</v>
      </c>
      <c r="G105" s="1"/>
      <c r="H105" s="1">
        <v>1.5</v>
      </c>
      <c r="I105" s="1"/>
    </row>
    <row r="106" spans="1:9" ht="14.25" x14ac:dyDescent="0.45">
      <c r="A106" s="1">
        <f t="shared" si="2"/>
        <v>97</v>
      </c>
      <c r="B106" s="4">
        <v>45158</v>
      </c>
      <c r="C106" s="1" t="s">
        <v>470</v>
      </c>
      <c r="D106" s="1">
        <v>45</v>
      </c>
      <c r="E106" s="1" t="s">
        <v>18</v>
      </c>
      <c r="F106" s="1" t="s">
        <v>486</v>
      </c>
      <c r="G106" s="1">
        <v>9848252424</v>
      </c>
      <c r="H106" s="1">
        <v>1.5</v>
      </c>
      <c r="I106" s="1"/>
    </row>
    <row r="107" spans="1:9" ht="14.25" x14ac:dyDescent="0.45">
      <c r="A107" s="1">
        <f t="shared" si="2"/>
        <v>98</v>
      </c>
      <c r="B107" s="4">
        <v>45158</v>
      </c>
      <c r="C107" s="1" t="s">
        <v>471</v>
      </c>
      <c r="D107" s="1">
        <v>40</v>
      </c>
      <c r="E107" s="1" t="s">
        <v>15</v>
      </c>
      <c r="F107" s="1" t="s">
        <v>486</v>
      </c>
      <c r="G107" s="1"/>
      <c r="H107" s="1">
        <v>1</v>
      </c>
      <c r="I107" s="1"/>
    </row>
    <row r="108" spans="1:9" ht="14.25" x14ac:dyDescent="0.45">
      <c r="A108" s="1">
        <f t="shared" si="2"/>
        <v>99</v>
      </c>
      <c r="B108" s="4">
        <v>45158</v>
      </c>
      <c r="C108" s="1" t="s">
        <v>472</v>
      </c>
      <c r="D108" s="1">
        <v>40</v>
      </c>
      <c r="E108" s="1" t="s">
        <v>18</v>
      </c>
      <c r="F108" s="1" t="s">
        <v>486</v>
      </c>
      <c r="G108" s="1">
        <v>9848217697</v>
      </c>
      <c r="H108" s="1">
        <v>1</v>
      </c>
      <c r="I108" s="1"/>
    </row>
    <row r="109" spans="1:9" ht="14.25" x14ac:dyDescent="0.45">
      <c r="A109" s="1">
        <f t="shared" si="2"/>
        <v>100</v>
      </c>
      <c r="B109" s="4">
        <v>45158</v>
      </c>
      <c r="C109" s="1" t="s">
        <v>473</v>
      </c>
      <c r="D109" s="1">
        <v>50</v>
      </c>
      <c r="E109" s="1" t="s">
        <v>15</v>
      </c>
      <c r="F109" s="1" t="s">
        <v>486</v>
      </c>
      <c r="G109" s="1"/>
      <c r="H109" s="1">
        <v>2</v>
      </c>
      <c r="I109" s="1"/>
    </row>
    <row r="110" spans="1:9" ht="14.25" x14ac:dyDescent="0.45">
      <c r="A110" s="1">
        <f t="shared" si="2"/>
        <v>101</v>
      </c>
      <c r="B110" s="4">
        <v>45158</v>
      </c>
      <c r="C110" s="1" t="s">
        <v>474</v>
      </c>
      <c r="D110" s="1">
        <v>45</v>
      </c>
      <c r="E110" s="1" t="s">
        <v>15</v>
      </c>
      <c r="F110" s="1" t="s">
        <v>486</v>
      </c>
      <c r="G110" s="1"/>
      <c r="H110" s="1">
        <v>1.5</v>
      </c>
      <c r="I110" s="1"/>
    </row>
    <row r="111" spans="1:9" ht="14.25" x14ac:dyDescent="0.45">
      <c r="A111" s="1">
        <f t="shared" si="2"/>
        <v>102</v>
      </c>
      <c r="B111" s="4">
        <v>45158</v>
      </c>
      <c r="C111" s="1" t="s">
        <v>475</v>
      </c>
      <c r="D111" s="1">
        <v>60</v>
      </c>
      <c r="E111" s="1" t="s">
        <v>18</v>
      </c>
      <c r="F111" s="1" t="s">
        <v>486</v>
      </c>
      <c r="G111" s="1">
        <v>9868901632</v>
      </c>
      <c r="H111" s="1">
        <v>2.5</v>
      </c>
      <c r="I111" s="1"/>
    </row>
    <row r="112" spans="1:9" ht="14.25" x14ac:dyDescent="0.45">
      <c r="A112" s="1">
        <f t="shared" si="2"/>
        <v>103</v>
      </c>
      <c r="B112" s="4">
        <v>45158</v>
      </c>
      <c r="C112" s="1" t="s">
        <v>476</v>
      </c>
      <c r="D112" s="1">
        <v>50</v>
      </c>
      <c r="E112" s="1" t="s">
        <v>15</v>
      </c>
      <c r="F112" s="1" t="s">
        <v>486</v>
      </c>
      <c r="G112" s="1">
        <v>9824505638</v>
      </c>
      <c r="H112" s="1">
        <v>2</v>
      </c>
      <c r="I112" s="1"/>
    </row>
    <row r="113" spans="1:9" ht="14.25" x14ac:dyDescent="0.45">
      <c r="A113" s="1">
        <f t="shared" si="2"/>
        <v>104</v>
      </c>
      <c r="B113" s="4">
        <v>45158</v>
      </c>
      <c r="C113" s="1" t="s">
        <v>477</v>
      </c>
      <c r="D113" s="1">
        <v>57</v>
      </c>
      <c r="E113" s="1" t="s">
        <v>15</v>
      </c>
      <c r="F113" s="1" t="s">
        <v>486</v>
      </c>
      <c r="G113" s="1"/>
      <c r="H113" s="1">
        <v>2.5</v>
      </c>
      <c r="I113" s="1"/>
    </row>
    <row r="114" spans="1:9" ht="14.25" x14ac:dyDescent="0.45">
      <c r="A114" s="1">
        <f t="shared" si="2"/>
        <v>105</v>
      </c>
      <c r="B114" s="4">
        <v>45158</v>
      </c>
      <c r="C114" s="1" t="s">
        <v>478</v>
      </c>
      <c r="D114" s="1">
        <v>55</v>
      </c>
      <c r="E114" s="1" t="s">
        <v>15</v>
      </c>
      <c r="F114" s="1" t="s">
        <v>486</v>
      </c>
      <c r="G114" s="1"/>
      <c r="H114" s="1">
        <v>2.5</v>
      </c>
      <c r="I114" s="1"/>
    </row>
    <row r="115" spans="1:9" ht="14.25" x14ac:dyDescent="0.45">
      <c r="A115" s="1">
        <f t="shared" si="2"/>
        <v>106</v>
      </c>
      <c r="B115" s="4">
        <v>45158</v>
      </c>
      <c r="C115" s="1" t="s">
        <v>479</v>
      </c>
      <c r="D115" s="1">
        <v>43</v>
      </c>
      <c r="E115" s="1" t="s">
        <v>18</v>
      </c>
      <c r="F115" s="1" t="s">
        <v>486</v>
      </c>
      <c r="G115" s="1">
        <v>9868128452</v>
      </c>
      <c r="H115" s="1">
        <v>1.5</v>
      </c>
      <c r="I115" s="1"/>
    </row>
    <row r="116" spans="1:9" ht="14.25" x14ac:dyDescent="0.45">
      <c r="A116" s="1">
        <f t="shared" si="2"/>
        <v>107</v>
      </c>
      <c r="B116" s="4">
        <v>45158</v>
      </c>
      <c r="C116" s="1" t="s">
        <v>480</v>
      </c>
      <c r="D116" s="1">
        <v>45</v>
      </c>
      <c r="E116" s="1" t="s">
        <v>15</v>
      </c>
      <c r="F116" s="1" t="s">
        <v>486</v>
      </c>
      <c r="G116" s="1"/>
      <c r="H116" s="1">
        <v>1.5</v>
      </c>
      <c r="I116" s="1"/>
    </row>
    <row r="117" spans="1:9" ht="14.25" x14ac:dyDescent="0.45">
      <c r="A117" s="1">
        <f t="shared" si="2"/>
        <v>108</v>
      </c>
      <c r="B117" s="4">
        <v>45158</v>
      </c>
      <c r="C117" s="1" t="s">
        <v>481</v>
      </c>
      <c r="D117" s="1">
        <v>56</v>
      </c>
      <c r="E117" s="1" t="s">
        <v>18</v>
      </c>
      <c r="F117" s="1" t="s">
        <v>486</v>
      </c>
      <c r="G117" s="1"/>
      <c r="H117" s="1">
        <v>2.5</v>
      </c>
      <c r="I117" s="1"/>
    </row>
    <row r="118" spans="1:9" ht="14.25" x14ac:dyDescent="0.45">
      <c r="A118" s="1">
        <f t="shared" si="2"/>
        <v>109</v>
      </c>
      <c r="B118" s="4">
        <v>45158</v>
      </c>
      <c r="C118" s="1" t="s">
        <v>482</v>
      </c>
      <c r="D118" s="1">
        <v>55</v>
      </c>
      <c r="E118" s="1" t="s">
        <v>15</v>
      </c>
      <c r="F118" s="1" t="s">
        <v>486</v>
      </c>
      <c r="G118" s="1"/>
      <c r="H118" s="1">
        <v>2</v>
      </c>
      <c r="I118" s="1"/>
    </row>
    <row r="119" spans="1:9" ht="14.25" x14ac:dyDescent="0.45">
      <c r="A119" s="1">
        <f t="shared" si="2"/>
        <v>110</v>
      </c>
      <c r="B119" s="4">
        <v>45158</v>
      </c>
      <c r="C119" s="1" t="s">
        <v>483</v>
      </c>
      <c r="D119" s="1">
        <v>43</v>
      </c>
      <c r="E119" s="1" t="s">
        <v>15</v>
      </c>
      <c r="F119" s="1" t="s">
        <v>486</v>
      </c>
      <c r="G119" s="1"/>
      <c r="H119" s="1">
        <v>1</v>
      </c>
      <c r="I119" s="1"/>
    </row>
    <row r="120" spans="1:9" ht="14.25" x14ac:dyDescent="0.45">
      <c r="A120" s="1">
        <f t="shared" si="2"/>
        <v>111</v>
      </c>
      <c r="B120" s="4">
        <v>45158</v>
      </c>
      <c r="C120" s="1" t="s">
        <v>487</v>
      </c>
      <c r="D120" s="1">
        <v>43</v>
      </c>
      <c r="E120" s="1" t="s">
        <v>15</v>
      </c>
      <c r="F120" s="1" t="s">
        <v>486</v>
      </c>
      <c r="G120" s="1"/>
      <c r="H120" s="1">
        <v>1.5</v>
      </c>
      <c r="I120" s="1"/>
    </row>
    <row r="121" spans="1:9" ht="14.25" x14ac:dyDescent="0.45">
      <c r="A121" s="1">
        <f t="shared" si="2"/>
        <v>112</v>
      </c>
      <c r="B121" s="4">
        <v>45158</v>
      </c>
      <c r="C121" s="1" t="s">
        <v>488</v>
      </c>
      <c r="D121" s="1">
        <v>61</v>
      </c>
      <c r="E121" s="1" t="s">
        <v>15</v>
      </c>
      <c r="F121" s="1" t="s">
        <v>486</v>
      </c>
      <c r="G121" s="1">
        <v>9745543093</v>
      </c>
      <c r="H121" s="1">
        <v>1.5</v>
      </c>
      <c r="I121" s="1"/>
    </row>
    <row r="122" spans="1:9" ht="14.25" x14ac:dyDescent="0.45">
      <c r="A122" s="1">
        <f t="shared" si="2"/>
        <v>113</v>
      </c>
      <c r="B122" s="4">
        <v>45158</v>
      </c>
      <c r="C122" s="1" t="s">
        <v>489</v>
      </c>
      <c r="D122" s="1">
        <v>41</v>
      </c>
      <c r="E122" s="1" t="s">
        <v>15</v>
      </c>
      <c r="F122" s="1" t="s">
        <v>486</v>
      </c>
      <c r="G122" s="1">
        <v>9702702281</v>
      </c>
      <c r="H122" s="1">
        <v>1</v>
      </c>
      <c r="I122" s="1"/>
    </row>
    <row r="123" spans="1:9" ht="14.25" x14ac:dyDescent="0.45">
      <c r="A123" s="1">
        <f t="shared" si="2"/>
        <v>114</v>
      </c>
      <c r="B123" s="4">
        <v>45158</v>
      </c>
      <c r="C123" s="1" t="s">
        <v>490</v>
      </c>
      <c r="D123" s="1">
        <v>64</v>
      </c>
      <c r="E123" s="1" t="s">
        <v>18</v>
      </c>
      <c r="F123" s="1" t="s">
        <v>486</v>
      </c>
      <c r="G123" s="1">
        <v>9862529158</v>
      </c>
      <c r="H123" s="1">
        <v>3</v>
      </c>
      <c r="I123" s="1"/>
    </row>
    <row r="124" spans="1:9" ht="14.25" x14ac:dyDescent="0.45">
      <c r="A124" s="1">
        <f t="shared" si="2"/>
        <v>115</v>
      </c>
      <c r="B124" s="4">
        <v>45158</v>
      </c>
      <c r="C124" s="1" t="s">
        <v>491</v>
      </c>
      <c r="D124" s="1">
        <v>50</v>
      </c>
      <c r="E124" s="1" t="s">
        <v>15</v>
      </c>
      <c r="F124" s="1" t="s">
        <v>486</v>
      </c>
      <c r="G124" s="1"/>
      <c r="H124" s="1">
        <v>2</v>
      </c>
      <c r="I124" s="1"/>
    </row>
    <row r="125" spans="1:9" ht="14.25" x14ac:dyDescent="0.45">
      <c r="A125" s="1">
        <f t="shared" si="2"/>
        <v>116</v>
      </c>
      <c r="B125" s="4">
        <v>45158</v>
      </c>
      <c r="C125" s="1" t="s">
        <v>492</v>
      </c>
      <c r="D125" s="1">
        <v>40</v>
      </c>
      <c r="E125" s="1" t="s">
        <v>421</v>
      </c>
      <c r="F125" s="1" t="s">
        <v>486</v>
      </c>
      <c r="G125" s="1"/>
      <c r="H125" s="1">
        <v>1</v>
      </c>
      <c r="I125" s="1"/>
    </row>
    <row r="126" spans="1:9" ht="14.25" x14ac:dyDescent="0.45">
      <c r="A126" s="1">
        <f t="shared" si="2"/>
        <v>117</v>
      </c>
      <c r="B126" s="4">
        <v>45158</v>
      </c>
      <c r="C126" s="1" t="s">
        <v>493</v>
      </c>
      <c r="D126" s="1">
        <v>58</v>
      </c>
      <c r="E126" s="1" t="s">
        <v>15</v>
      </c>
      <c r="F126" s="1" t="s">
        <v>486</v>
      </c>
      <c r="G126" s="1"/>
      <c r="H126" s="1">
        <v>2</v>
      </c>
      <c r="I126" s="1"/>
    </row>
    <row r="127" spans="1:9" ht="14.25" x14ac:dyDescent="0.45">
      <c r="A127" s="1">
        <f t="shared" si="2"/>
        <v>118</v>
      </c>
      <c r="B127" s="4">
        <v>45158</v>
      </c>
      <c r="C127" s="1" t="s">
        <v>494</v>
      </c>
      <c r="D127" s="1">
        <v>45</v>
      </c>
      <c r="E127" s="1" t="s">
        <v>15</v>
      </c>
      <c r="F127" s="1" t="s">
        <v>486</v>
      </c>
      <c r="G127" s="1"/>
      <c r="H127" s="1">
        <v>1.5</v>
      </c>
      <c r="I127" s="1"/>
    </row>
    <row r="128" spans="1:9" ht="14.25" x14ac:dyDescent="0.45">
      <c r="A128" s="1">
        <f t="shared" si="2"/>
        <v>119</v>
      </c>
      <c r="B128" s="4">
        <v>45158</v>
      </c>
      <c r="C128" s="1" t="s">
        <v>495</v>
      </c>
      <c r="D128" s="1">
        <v>57</v>
      </c>
      <c r="E128" s="1" t="s">
        <v>18</v>
      </c>
      <c r="F128" s="1" t="s">
        <v>486</v>
      </c>
      <c r="G128" s="1"/>
      <c r="H128" s="1">
        <v>3</v>
      </c>
      <c r="I128" s="1"/>
    </row>
    <row r="129" spans="1:9" ht="14.25" x14ac:dyDescent="0.45">
      <c r="A129" s="1">
        <f t="shared" si="2"/>
        <v>120</v>
      </c>
      <c r="B129" s="4">
        <v>45158</v>
      </c>
      <c r="C129" s="1" t="s">
        <v>496</v>
      </c>
      <c r="D129" s="1">
        <v>52</v>
      </c>
      <c r="E129" s="1" t="s">
        <v>15</v>
      </c>
      <c r="F129" s="1" t="s">
        <v>486</v>
      </c>
      <c r="G129" s="1"/>
      <c r="H129" s="1">
        <v>2</v>
      </c>
      <c r="I129" s="1"/>
    </row>
    <row r="130" spans="1:9" ht="14.25" x14ac:dyDescent="0.45">
      <c r="A130" s="1">
        <f t="shared" si="2"/>
        <v>121</v>
      </c>
      <c r="B130" s="4">
        <v>45158</v>
      </c>
      <c r="C130" s="1" t="s">
        <v>497</v>
      </c>
      <c r="D130" s="8">
        <v>55</v>
      </c>
      <c r="E130" s="1" t="s">
        <v>18</v>
      </c>
      <c r="F130" s="1" t="s">
        <v>486</v>
      </c>
      <c r="G130" s="1">
        <v>9863415053</v>
      </c>
      <c r="H130" s="1">
        <v>2.5</v>
      </c>
      <c r="I130" s="1"/>
    </row>
    <row r="131" spans="1:9" ht="14.25" x14ac:dyDescent="0.45">
      <c r="A131" s="1">
        <f t="shared" si="2"/>
        <v>122</v>
      </c>
      <c r="B131" s="4">
        <v>45158</v>
      </c>
      <c r="C131" s="1" t="s">
        <v>498</v>
      </c>
      <c r="D131" s="1">
        <v>50</v>
      </c>
      <c r="E131" s="1" t="s">
        <v>15</v>
      </c>
      <c r="F131" s="1" t="s">
        <v>486</v>
      </c>
      <c r="G131" s="1"/>
      <c r="H131" s="1">
        <v>2</v>
      </c>
      <c r="I131" s="1"/>
    </row>
    <row r="132" spans="1:9" ht="14.25" x14ac:dyDescent="0.45">
      <c r="A132" s="1">
        <f t="shared" si="2"/>
        <v>123</v>
      </c>
      <c r="B132" s="4">
        <v>45158</v>
      </c>
      <c r="C132" s="1" t="s">
        <v>155</v>
      </c>
      <c r="D132" s="1">
        <v>50</v>
      </c>
      <c r="E132" s="1" t="s">
        <v>15</v>
      </c>
      <c r="F132" s="1" t="s">
        <v>486</v>
      </c>
      <c r="G132" s="1">
        <v>9815541292</v>
      </c>
      <c r="H132" s="1">
        <v>1.5</v>
      </c>
      <c r="I132" s="1"/>
    </row>
    <row r="133" spans="1:9" ht="14.25" x14ac:dyDescent="0.45">
      <c r="A133" s="1">
        <f t="shared" si="2"/>
        <v>124</v>
      </c>
      <c r="B133" s="4">
        <v>45158</v>
      </c>
      <c r="C133" s="1" t="s">
        <v>499</v>
      </c>
      <c r="D133" s="1">
        <v>42</v>
      </c>
      <c r="E133" s="1" t="s">
        <v>15</v>
      </c>
      <c r="F133" s="1" t="s">
        <v>486</v>
      </c>
      <c r="G133" s="1">
        <v>9819553429</v>
      </c>
      <c r="H133" s="1">
        <v>1</v>
      </c>
      <c r="I133" s="1"/>
    </row>
    <row r="134" spans="1:9" ht="14.25" x14ac:dyDescent="0.45">
      <c r="A134" s="1">
        <f t="shared" si="2"/>
        <v>125</v>
      </c>
      <c r="B134" s="4">
        <v>45158</v>
      </c>
      <c r="C134" s="1" t="s">
        <v>500</v>
      </c>
      <c r="D134" s="1">
        <v>60</v>
      </c>
      <c r="E134" s="1" t="s">
        <v>18</v>
      </c>
      <c r="F134" s="1" t="s">
        <v>486</v>
      </c>
      <c r="G134" s="1">
        <v>9847601515</v>
      </c>
      <c r="H134" s="1">
        <v>3</v>
      </c>
      <c r="I134" s="1"/>
    </row>
    <row r="135" spans="1:9" ht="14.25" x14ac:dyDescent="0.45">
      <c r="A135" s="1">
        <f t="shared" si="2"/>
        <v>126</v>
      </c>
      <c r="B135" s="4">
        <v>45158</v>
      </c>
      <c r="C135" s="1" t="s">
        <v>501</v>
      </c>
      <c r="D135" s="1">
        <v>43</v>
      </c>
      <c r="E135" s="1" t="s">
        <v>18</v>
      </c>
      <c r="F135" s="1" t="s">
        <v>486</v>
      </c>
      <c r="G135" s="1">
        <v>9846167977</v>
      </c>
      <c r="H135" s="1">
        <v>2</v>
      </c>
      <c r="I135" s="1"/>
    </row>
    <row r="136" spans="1:9" ht="14.25" x14ac:dyDescent="0.45">
      <c r="A136" s="1">
        <f t="shared" si="2"/>
        <v>127</v>
      </c>
      <c r="B136" s="4">
        <v>45158</v>
      </c>
      <c r="C136" s="1" t="s">
        <v>502</v>
      </c>
      <c r="D136" s="1">
        <v>45</v>
      </c>
      <c r="E136" s="1" t="s">
        <v>18</v>
      </c>
      <c r="F136" s="1" t="s">
        <v>486</v>
      </c>
      <c r="G136" s="1"/>
      <c r="H136" s="1">
        <v>1</v>
      </c>
      <c r="I136" s="1"/>
    </row>
    <row r="137" spans="1:9" ht="14.25" x14ac:dyDescent="0.45">
      <c r="A137" s="9">
        <f t="shared" si="2"/>
        <v>128</v>
      </c>
      <c r="B137" s="10">
        <v>45159</v>
      </c>
      <c r="C137" s="9" t="s">
        <v>503</v>
      </c>
      <c r="D137" s="9">
        <v>50</v>
      </c>
      <c r="E137" s="9" t="s">
        <v>15</v>
      </c>
      <c r="F137" s="9" t="s">
        <v>509</v>
      </c>
      <c r="G137" s="9">
        <v>9864814968</v>
      </c>
      <c r="H137" s="9">
        <v>1.5</v>
      </c>
      <c r="I137" s="1"/>
    </row>
    <row r="138" spans="1:9" ht="14.25" x14ac:dyDescent="0.45">
      <c r="A138" s="1">
        <f t="shared" si="2"/>
        <v>129</v>
      </c>
      <c r="B138" s="4">
        <v>45159</v>
      </c>
      <c r="C138" s="1" t="s">
        <v>381</v>
      </c>
      <c r="D138" s="1">
        <v>56</v>
      </c>
      <c r="E138" s="1" t="s">
        <v>18</v>
      </c>
      <c r="F138" s="1" t="s">
        <v>509</v>
      </c>
      <c r="G138" s="1">
        <v>9847512433</v>
      </c>
      <c r="H138" s="1">
        <v>2.5</v>
      </c>
      <c r="I138" s="1"/>
    </row>
    <row r="139" spans="1:9" ht="14.25" x14ac:dyDescent="0.45">
      <c r="A139" s="1">
        <f t="shared" si="2"/>
        <v>130</v>
      </c>
      <c r="B139" s="4">
        <v>45159</v>
      </c>
      <c r="C139" s="1" t="s">
        <v>504</v>
      </c>
      <c r="D139" s="1">
        <v>40</v>
      </c>
      <c r="E139" s="1" t="s">
        <v>15</v>
      </c>
      <c r="F139" s="1" t="s">
        <v>509</v>
      </c>
      <c r="G139" s="1">
        <v>9848361465</v>
      </c>
      <c r="H139" s="1">
        <v>1</v>
      </c>
      <c r="I139" s="1"/>
    </row>
    <row r="140" spans="1:9" ht="14.25" x14ac:dyDescent="0.45">
      <c r="A140" s="1">
        <f t="shared" si="2"/>
        <v>131</v>
      </c>
      <c r="B140" s="4">
        <v>45159</v>
      </c>
      <c r="C140" s="1" t="s">
        <v>505</v>
      </c>
      <c r="D140" s="1">
        <v>40</v>
      </c>
      <c r="E140" s="1" t="s">
        <v>18</v>
      </c>
      <c r="F140" s="1" t="s">
        <v>509</v>
      </c>
      <c r="G140" s="1">
        <v>9849343366</v>
      </c>
      <c r="H140" s="1">
        <v>1</v>
      </c>
      <c r="I140" s="1"/>
    </row>
    <row r="141" spans="1:9" ht="14.25" x14ac:dyDescent="0.45">
      <c r="A141" s="1">
        <f t="shared" si="2"/>
        <v>132</v>
      </c>
      <c r="B141" s="4">
        <v>45159</v>
      </c>
      <c r="C141" s="1" t="s">
        <v>506</v>
      </c>
      <c r="D141" s="1">
        <v>50</v>
      </c>
      <c r="E141" s="1" t="s">
        <v>18</v>
      </c>
      <c r="F141" s="1" t="s">
        <v>509</v>
      </c>
      <c r="G141" s="1">
        <v>9815511875</v>
      </c>
      <c r="H141" s="1">
        <v>2</v>
      </c>
      <c r="I141" s="1"/>
    </row>
    <row r="142" spans="1:9" ht="14.25" x14ac:dyDescent="0.45">
      <c r="A142" s="1">
        <f t="shared" si="2"/>
        <v>133</v>
      </c>
      <c r="B142" s="4">
        <v>45159</v>
      </c>
      <c r="C142" s="1" t="s">
        <v>507</v>
      </c>
      <c r="D142" s="1">
        <v>42</v>
      </c>
      <c r="E142" s="1" t="s">
        <v>18</v>
      </c>
      <c r="F142" s="1" t="s">
        <v>509</v>
      </c>
      <c r="G142" s="1"/>
      <c r="H142" s="1">
        <v>1.5</v>
      </c>
      <c r="I142" s="1"/>
    </row>
    <row r="143" spans="1:9" ht="14.25" x14ac:dyDescent="0.45">
      <c r="A143" s="1">
        <f t="shared" si="2"/>
        <v>134</v>
      </c>
      <c r="B143" s="4">
        <v>45159</v>
      </c>
      <c r="C143" s="1" t="s">
        <v>501</v>
      </c>
      <c r="D143" s="1">
        <v>53</v>
      </c>
      <c r="E143" s="1" t="s">
        <v>18</v>
      </c>
      <c r="F143" s="1" t="s">
        <v>509</v>
      </c>
      <c r="G143" s="1">
        <v>9812490984</v>
      </c>
      <c r="H143" s="1">
        <v>2.5</v>
      </c>
      <c r="I143" s="1"/>
    </row>
    <row r="144" spans="1:9" ht="14.25" x14ac:dyDescent="0.45">
      <c r="A144" s="1">
        <f t="shared" si="2"/>
        <v>135</v>
      </c>
      <c r="B144" s="4">
        <v>45159</v>
      </c>
      <c r="C144" s="1" t="s">
        <v>508</v>
      </c>
      <c r="D144" s="1">
        <v>45</v>
      </c>
      <c r="E144" s="1" t="s">
        <v>18</v>
      </c>
      <c r="F144" s="1" t="s">
        <v>509</v>
      </c>
      <c r="G144" s="1">
        <v>9800534764</v>
      </c>
      <c r="H144" s="1">
        <v>1.5</v>
      </c>
      <c r="I144" s="1"/>
    </row>
    <row r="145" spans="1:9" ht="14.25" x14ac:dyDescent="0.45">
      <c r="A145" s="1">
        <f t="shared" si="2"/>
        <v>136</v>
      </c>
      <c r="B145" s="4">
        <v>45159</v>
      </c>
      <c r="C145" s="1" t="s">
        <v>510</v>
      </c>
      <c r="D145" s="1">
        <v>48</v>
      </c>
      <c r="E145" s="1" t="s">
        <v>15</v>
      </c>
      <c r="F145" s="1" t="s">
        <v>509</v>
      </c>
      <c r="G145" s="1"/>
      <c r="H145" s="1">
        <v>1.5</v>
      </c>
      <c r="I145" s="1"/>
    </row>
    <row r="146" spans="1:9" ht="14.25" x14ac:dyDescent="0.45">
      <c r="A146" s="1">
        <f t="shared" si="2"/>
        <v>137</v>
      </c>
      <c r="B146" s="4">
        <v>45159</v>
      </c>
      <c r="C146" s="1" t="s">
        <v>406</v>
      </c>
      <c r="D146" s="1">
        <v>52</v>
      </c>
      <c r="E146" s="1" t="s">
        <v>15</v>
      </c>
      <c r="F146" s="1" t="s">
        <v>509</v>
      </c>
      <c r="G146" s="1">
        <v>9826520721</v>
      </c>
      <c r="H146" s="1">
        <v>2.5</v>
      </c>
      <c r="I146" s="1"/>
    </row>
    <row r="147" spans="1:9" ht="14.25" x14ac:dyDescent="0.45">
      <c r="A147" s="1">
        <f t="shared" si="2"/>
        <v>138</v>
      </c>
      <c r="B147" s="4">
        <v>45159</v>
      </c>
      <c r="C147" s="1" t="s">
        <v>511</v>
      </c>
      <c r="D147" s="1">
        <v>42</v>
      </c>
      <c r="E147" s="1" t="s">
        <v>15</v>
      </c>
      <c r="F147" s="1" t="s">
        <v>509</v>
      </c>
      <c r="G147" s="1"/>
      <c r="H147" s="1">
        <v>1.5</v>
      </c>
      <c r="I147" s="1"/>
    </row>
    <row r="148" spans="1:9" ht="14.25" x14ac:dyDescent="0.45">
      <c r="A148" s="1">
        <f t="shared" si="2"/>
        <v>139</v>
      </c>
      <c r="B148" s="4">
        <v>45159</v>
      </c>
      <c r="C148" s="1" t="s">
        <v>512</v>
      </c>
      <c r="D148" s="1">
        <v>55</v>
      </c>
      <c r="E148" s="1" t="s">
        <v>18</v>
      </c>
      <c r="F148" s="1" t="s">
        <v>509</v>
      </c>
      <c r="G148" s="1">
        <v>9824500505</v>
      </c>
      <c r="H148" s="1">
        <v>2</v>
      </c>
      <c r="I148" s="1"/>
    </row>
    <row r="149" spans="1:9" ht="14.25" x14ac:dyDescent="0.45">
      <c r="A149" s="1">
        <f t="shared" si="2"/>
        <v>140</v>
      </c>
      <c r="B149" s="4">
        <v>45159</v>
      </c>
      <c r="C149" s="1" t="s">
        <v>513</v>
      </c>
      <c r="D149" s="1">
        <v>62</v>
      </c>
      <c r="E149" s="1" t="s">
        <v>15</v>
      </c>
      <c r="F149" s="1" t="s">
        <v>509</v>
      </c>
      <c r="G149" s="1">
        <v>9826547548</v>
      </c>
      <c r="H149" s="1">
        <v>2</v>
      </c>
      <c r="I149" s="1"/>
    </row>
    <row r="150" spans="1:9" ht="14.25" x14ac:dyDescent="0.45">
      <c r="A150" s="1">
        <f t="shared" si="2"/>
        <v>141</v>
      </c>
      <c r="B150" s="4">
        <v>45159</v>
      </c>
      <c r="C150" s="1" t="s">
        <v>514</v>
      </c>
      <c r="D150" s="1">
        <v>46</v>
      </c>
      <c r="E150" s="1" t="s">
        <v>18</v>
      </c>
      <c r="F150" s="1" t="s">
        <v>509</v>
      </c>
      <c r="G150" s="1">
        <v>9814563012</v>
      </c>
      <c r="H150" s="1">
        <v>1.5</v>
      </c>
      <c r="I150" s="1"/>
    </row>
    <row r="151" spans="1:9" ht="14.25" x14ac:dyDescent="0.45">
      <c r="A151" s="1">
        <f t="shared" si="2"/>
        <v>142</v>
      </c>
      <c r="B151" s="4">
        <v>45159</v>
      </c>
      <c r="C151" s="1" t="s">
        <v>515</v>
      </c>
      <c r="D151" s="1">
        <v>61</v>
      </c>
      <c r="E151" s="1" t="s">
        <v>18</v>
      </c>
      <c r="F151" s="1" t="s">
        <v>509</v>
      </c>
      <c r="G151" s="1"/>
      <c r="H151" s="1">
        <v>3</v>
      </c>
      <c r="I151" s="1"/>
    </row>
    <row r="152" spans="1:9" ht="14.25" x14ac:dyDescent="0.45">
      <c r="A152" s="1">
        <f t="shared" si="2"/>
        <v>143</v>
      </c>
      <c r="B152" s="4">
        <v>45159</v>
      </c>
      <c r="C152" s="1" t="s">
        <v>516</v>
      </c>
      <c r="D152" s="1">
        <v>55</v>
      </c>
      <c r="E152" s="1" t="s">
        <v>15</v>
      </c>
      <c r="F152" s="1" t="s">
        <v>509</v>
      </c>
      <c r="G152" s="1"/>
      <c r="H152" s="1">
        <v>2.5</v>
      </c>
      <c r="I152" s="1"/>
    </row>
    <row r="153" spans="1:9" ht="14.25" x14ac:dyDescent="0.45">
      <c r="A153" s="1">
        <f t="shared" si="2"/>
        <v>144</v>
      </c>
      <c r="B153" s="4">
        <v>45159</v>
      </c>
      <c r="C153" s="1" t="s">
        <v>517</v>
      </c>
      <c r="D153" s="1">
        <v>42</v>
      </c>
      <c r="E153" s="1" t="s">
        <v>18</v>
      </c>
      <c r="F153" s="1" t="s">
        <v>509</v>
      </c>
      <c r="G153" s="1">
        <v>9824589003</v>
      </c>
      <c r="H153" s="1">
        <v>1.5</v>
      </c>
      <c r="I153" s="1"/>
    </row>
    <row r="154" spans="1:9" ht="14.25" x14ac:dyDescent="0.45">
      <c r="A154" s="1">
        <f t="shared" si="2"/>
        <v>145</v>
      </c>
      <c r="B154" s="4">
        <v>45159</v>
      </c>
      <c r="C154" s="1" t="s">
        <v>518</v>
      </c>
      <c r="D154" s="1">
        <v>55</v>
      </c>
      <c r="E154" s="1" t="s">
        <v>18</v>
      </c>
      <c r="F154" s="1" t="s">
        <v>509</v>
      </c>
      <c r="G154" s="1"/>
      <c r="H154" s="1">
        <v>2</v>
      </c>
      <c r="I154" s="1"/>
    </row>
    <row r="155" spans="1:9" ht="14.25" x14ac:dyDescent="0.45">
      <c r="A155" s="1">
        <f t="shared" si="2"/>
        <v>146</v>
      </c>
      <c r="B155" s="4">
        <v>45159</v>
      </c>
      <c r="C155" s="1" t="s">
        <v>519</v>
      </c>
      <c r="D155" s="1">
        <v>42</v>
      </c>
      <c r="E155" s="1" t="s">
        <v>18</v>
      </c>
      <c r="F155" s="1" t="s">
        <v>509</v>
      </c>
      <c r="G155" s="1">
        <v>9861491882</v>
      </c>
      <c r="H155" s="1">
        <v>1</v>
      </c>
      <c r="I155" s="1"/>
    </row>
    <row r="156" spans="1:9" ht="14.25" x14ac:dyDescent="0.45">
      <c r="A156" s="1">
        <f t="shared" si="2"/>
        <v>147</v>
      </c>
      <c r="B156" s="4">
        <v>45161</v>
      </c>
      <c r="C156" s="1" t="s">
        <v>558</v>
      </c>
      <c r="D156" s="1">
        <v>65</v>
      </c>
      <c r="E156" s="1" t="s">
        <v>18</v>
      </c>
      <c r="F156" s="1" t="s">
        <v>527</v>
      </c>
      <c r="G156" s="1">
        <v>9866849197</v>
      </c>
      <c r="H156" s="1">
        <v>3</v>
      </c>
      <c r="I156" s="1"/>
    </row>
    <row r="157" spans="1:9" ht="14.25" x14ac:dyDescent="0.45">
      <c r="A157" s="1">
        <f t="shared" si="2"/>
        <v>148</v>
      </c>
      <c r="B157" s="4">
        <v>45159</v>
      </c>
      <c r="C157" s="1" t="s">
        <v>520</v>
      </c>
      <c r="D157" s="1">
        <v>59</v>
      </c>
      <c r="E157" s="1" t="s">
        <v>15</v>
      </c>
      <c r="F157" s="1" t="s">
        <v>509</v>
      </c>
      <c r="G157" s="1">
        <v>9868062250</v>
      </c>
      <c r="H157" s="1">
        <v>2</v>
      </c>
      <c r="I157" s="1"/>
    </row>
    <row r="158" spans="1:9" ht="14.25" x14ac:dyDescent="0.45">
      <c r="A158" s="1">
        <f t="shared" si="2"/>
        <v>149</v>
      </c>
      <c r="B158" s="4">
        <v>45159</v>
      </c>
      <c r="C158" s="1" t="s">
        <v>521</v>
      </c>
      <c r="D158" s="1">
        <v>52</v>
      </c>
      <c r="E158" s="1" t="s">
        <v>18</v>
      </c>
      <c r="F158" s="1" t="s">
        <v>509</v>
      </c>
      <c r="G158" s="1">
        <v>9819544100</v>
      </c>
      <c r="H158" s="1">
        <v>1.5</v>
      </c>
      <c r="I158" s="1"/>
    </row>
    <row r="159" spans="1:9" ht="14.25" x14ac:dyDescent="0.45">
      <c r="A159" s="1">
        <f t="shared" si="2"/>
        <v>150</v>
      </c>
      <c r="B159" s="4">
        <v>45159</v>
      </c>
      <c r="C159" s="1" t="s">
        <v>521</v>
      </c>
      <c r="D159" s="1">
        <v>52</v>
      </c>
      <c r="E159" s="1" t="s">
        <v>18</v>
      </c>
      <c r="F159" s="1" t="s">
        <v>509</v>
      </c>
      <c r="G159" s="1"/>
      <c r="H159" s="1">
        <v>2</v>
      </c>
      <c r="I159" s="1"/>
    </row>
    <row r="160" spans="1:9" ht="14.25" x14ac:dyDescent="0.45">
      <c r="A160" s="1">
        <f t="shared" si="2"/>
        <v>151</v>
      </c>
      <c r="B160" s="4">
        <v>45159</v>
      </c>
      <c r="C160" s="1" t="s">
        <v>523</v>
      </c>
      <c r="D160" s="1">
        <v>56</v>
      </c>
      <c r="E160" s="1" t="s">
        <v>18</v>
      </c>
      <c r="F160" s="1" t="s">
        <v>509</v>
      </c>
      <c r="G160" s="1"/>
      <c r="H160" s="1">
        <v>2</v>
      </c>
      <c r="I160" s="1"/>
    </row>
    <row r="161" spans="1:9" ht="14.25" x14ac:dyDescent="0.45">
      <c r="A161" s="1">
        <f t="shared" si="2"/>
        <v>152</v>
      </c>
      <c r="B161" s="4">
        <v>45159</v>
      </c>
      <c r="C161" s="1" t="s">
        <v>524</v>
      </c>
      <c r="D161" s="1">
        <v>56</v>
      </c>
      <c r="E161" s="1" t="s">
        <v>18</v>
      </c>
      <c r="F161" s="1" t="s">
        <v>509</v>
      </c>
      <c r="G161" s="1">
        <v>9822542350</v>
      </c>
      <c r="H161" s="1">
        <v>2</v>
      </c>
      <c r="I161" s="1"/>
    </row>
    <row r="162" spans="1:9" ht="14.25" x14ac:dyDescent="0.45">
      <c r="A162" s="1">
        <f t="shared" si="2"/>
        <v>153</v>
      </c>
      <c r="B162" s="4">
        <v>45159</v>
      </c>
      <c r="C162" s="1" t="s">
        <v>525</v>
      </c>
      <c r="D162" s="1">
        <v>56</v>
      </c>
      <c r="E162" s="1" t="s">
        <v>18</v>
      </c>
      <c r="F162" s="1" t="s">
        <v>509</v>
      </c>
      <c r="G162" s="1"/>
      <c r="H162" s="1">
        <v>2</v>
      </c>
      <c r="I162" s="1"/>
    </row>
    <row r="163" spans="1:9" ht="14.25" x14ac:dyDescent="0.45">
      <c r="A163" s="1">
        <f t="shared" si="2"/>
        <v>154</v>
      </c>
      <c r="B163" s="4">
        <v>45159</v>
      </c>
      <c r="C163" s="1" t="s">
        <v>522</v>
      </c>
      <c r="D163" s="1">
        <v>58</v>
      </c>
      <c r="E163" s="1" t="s">
        <v>18</v>
      </c>
      <c r="F163" s="1" t="s">
        <v>509</v>
      </c>
      <c r="G163" s="1"/>
      <c r="H163" s="1">
        <v>1.5</v>
      </c>
      <c r="I163" s="1"/>
    </row>
    <row r="164" spans="1:9" ht="14.25" x14ac:dyDescent="0.45">
      <c r="A164" s="9">
        <f t="shared" si="2"/>
        <v>155</v>
      </c>
      <c r="B164" s="10">
        <v>45160</v>
      </c>
      <c r="C164" s="9" t="s">
        <v>526</v>
      </c>
      <c r="D164" s="9">
        <v>42</v>
      </c>
      <c r="E164" s="9" t="s">
        <v>15</v>
      </c>
      <c r="F164" s="9" t="s">
        <v>527</v>
      </c>
      <c r="G164" s="9">
        <v>98421662252</v>
      </c>
      <c r="H164" s="9">
        <v>1</v>
      </c>
      <c r="I164" s="1"/>
    </row>
    <row r="165" spans="1:9" ht="14.25" x14ac:dyDescent="0.45">
      <c r="A165" s="1">
        <f>ROW()-9</f>
        <v>156</v>
      </c>
      <c r="B165" s="4">
        <v>45160</v>
      </c>
      <c r="C165" s="1" t="s">
        <v>528</v>
      </c>
      <c r="D165" s="1">
        <v>52</v>
      </c>
      <c r="E165" s="1" t="s">
        <v>18</v>
      </c>
      <c r="F165" s="1" t="s">
        <v>527</v>
      </c>
      <c r="G165" s="1"/>
      <c r="H165" s="1">
        <v>2</v>
      </c>
      <c r="I165" s="1"/>
    </row>
    <row r="166" spans="1:9" ht="14.25" x14ac:dyDescent="0.45">
      <c r="A166" s="1">
        <f t="shared" ref="A166:A208" si="3">ROW()-9</f>
        <v>157</v>
      </c>
      <c r="B166" s="4">
        <v>45160</v>
      </c>
      <c r="C166" s="1" t="s">
        <v>529</v>
      </c>
      <c r="D166" s="1">
        <v>58</v>
      </c>
      <c r="E166" s="1" t="s">
        <v>18</v>
      </c>
      <c r="F166" s="1" t="s">
        <v>527</v>
      </c>
      <c r="G166" s="1">
        <v>9868024381</v>
      </c>
      <c r="H166" s="1">
        <v>2</v>
      </c>
      <c r="I166" s="1"/>
    </row>
    <row r="167" spans="1:9" ht="14.25" x14ac:dyDescent="0.45">
      <c r="A167" s="1">
        <f t="shared" si="3"/>
        <v>158</v>
      </c>
      <c r="B167" s="4">
        <v>45160</v>
      </c>
      <c r="C167" s="1" t="s">
        <v>530</v>
      </c>
      <c r="D167" s="1">
        <v>50</v>
      </c>
      <c r="E167" s="1" t="s">
        <v>18</v>
      </c>
      <c r="F167" s="1" t="s">
        <v>527</v>
      </c>
      <c r="G167" s="1">
        <v>9868041957</v>
      </c>
      <c r="H167" s="1">
        <v>2.5</v>
      </c>
      <c r="I167" s="1"/>
    </row>
    <row r="168" spans="1:9" ht="14.25" x14ac:dyDescent="0.45">
      <c r="A168" s="1">
        <f t="shared" si="3"/>
        <v>159</v>
      </c>
      <c r="B168" s="4">
        <v>45160</v>
      </c>
      <c r="C168" s="1" t="s">
        <v>531</v>
      </c>
      <c r="D168" s="1">
        <v>75</v>
      </c>
      <c r="E168" s="1" t="s">
        <v>18</v>
      </c>
      <c r="F168" s="1" t="s">
        <v>527</v>
      </c>
      <c r="G168" s="1"/>
      <c r="H168" s="1">
        <v>2.5</v>
      </c>
      <c r="I168" s="1"/>
    </row>
    <row r="169" spans="1:9" ht="14.25" x14ac:dyDescent="0.45">
      <c r="A169" s="1">
        <f t="shared" si="3"/>
        <v>160</v>
      </c>
      <c r="B169" s="4">
        <v>45160</v>
      </c>
      <c r="C169" s="1" t="s">
        <v>532</v>
      </c>
      <c r="D169" s="1">
        <v>58</v>
      </c>
      <c r="E169" s="1" t="s">
        <v>18</v>
      </c>
      <c r="F169" s="1" t="s">
        <v>527</v>
      </c>
      <c r="G169" s="1">
        <v>9745538314</v>
      </c>
      <c r="H169" s="1">
        <v>2.5</v>
      </c>
      <c r="I169" s="1"/>
    </row>
    <row r="170" spans="1:9" ht="14.25" x14ac:dyDescent="0.45">
      <c r="A170" s="1">
        <f t="shared" si="3"/>
        <v>161</v>
      </c>
      <c r="B170" s="4">
        <v>45160</v>
      </c>
      <c r="C170" s="1" t="s">
        <v>533</v>
      </c>
      <c r="D170" s="1">
        <v>64</v>
      </c>
      <c r="E170" s="1" t="s">
        <v>18</v>
      </c>
      <c r="F170" s="1" t="s">
        <v>527</v>
      </c>
      <c r="G170" s="1">
        <v>9866612544</v>
      </c>
      <c r="H170" s="1">
        <v>2.5</v>
      </c>
      <c r="I170" s="1"/>
    </row>
    <row r="171" spans="1:9" ht="14.25" x14ac:dyDescent="0.45">
      <c r="A171" s="1">
        <f t="shared" si="3"/>
        <v>162</v>
      </c>
      <c r="B171" s="4">
        <v>45160</v>
      </c>
      <c r="C171" s="1" t="s">
        <v>534</v>
      </c>
      <c r="D171" s="1">
        <v>45</v>
      </c>
      <c r="E171" s="1" t="s">
        <v>15</v>
      </c>
      <c r="F171" s="1" t="s">
        <v>527</v>
      </c>
      <c r="G171" s="1"/>
      <c r="H171" s="1">
        <v>1</v>
      </c>
      <c r="I171" s="1"/>
    </row>
    <row r="172" spans="1:9" ht="14.25" x14ac:dyDescent="0.45">
      <c r="A172" s="1">
        <f t="shared" si="3"/>
        <v>163</v>
      </c>
      <c r="B172" s="4">
        <v>45160</v>
      </c>
      <c r="C172" s="1" t="s">
        <v>535</v>
      </c>
      <c r="D172" s="1">
        <v>41</v>
      </c>
      <c r="E172" s="1" t="s">
        <v>15</v>
      </c>
      <c r="F172" s="1" t="s">
        <v>527</v>
      </c>
      <c r="G172" s="1"/>
      <c r="H172" s="1">
        <v>1</v>
      </c>
      <c r="I172" s="1"/>
    </row>
    <row r="173" spans="1:9" ht="14.25" x14ac:dyDescent="0.45">
      <c r="A173" s="1">
        <f t="shared" si="3"/>
        <v>164</v>
      </c>
      <c r="B173" s="4">
        <v>45160</v>
      </c>
      <c r="C173" s="1" t="s">
        <v>536</v>
      </c>
      <c r="D173" s="1">
        <v>34</v>
      </c>
      <c r="E173" s="1" t="s">
        <v>15</v>
      </c>
      <c r="F173" s="1" t="s">
        <v>527</v>
      </c>
      <c r="G173" s="1">
        <v>9868240508</v>
      </c>
      <c r="H173" s="1">
        <v>1</v>
      </c>
      <c r="I173" s="1"/>
    </row>
    <row r="174" spans="1:9" ht="14.25" x14ac:dyDescent="0.45">
      <c r="A174" s="1">
        <f t="shared" si="3"/>
        <v>165</v>
      </c>
      <c r="B174" s="5">
        <v>45160</v>
      </c>
      <c r="C174" s="1" t="s">
        <v>537</v>
      </c>
      <c r="D174" s="1">
        <v>34</v>
      </c>
      <c r="E174" s="1" t="s">
        <v>15</v>
      </c>
      <c r="F174" s="1" t="s">
        <v>527</v>
      </c>
      <c r="G174" s="1">
        <v>9868239194</v>
      </c>
      <c r="H174" s="1">
        <v>1</v>
      </c>
      <c r="I174" s="1"/>
    </row>
    <row r="175" spans="1:9" ht="14.25" x14ac:dyDescent="0.45">
      <c r="A175" s="1">
        <f t="shared" si="3"/>
        <v>166</v>
      </c>
      <c r="B175" s="4">
        <v>45160</v>
      </c>
      <c r="C175" s="1" t="s">
        <v>538</v>
      </c>
      <c r="D175" s="1">
        <v>50</v>
      </c>
      <c r="E175" s="1" t="s">
        <v>15</v>
      </c>
      <c r="F175" s="1" t="s">
        <v>527</v>
      </c>
      <c r="G175" s="1"/>
      <c r="H175" s="1">
        <v>2.5</v>
      </c>
      <c r="I175" s="1"/>
    </row>
    <row r="176" spans="1:9" ht="14.25" x14ac:dyDescent="0.45">
      <c r="A176" s="1">
        <f t="shared" si="3"/>
        <v>167</v>
      </c>
      <c r="B176" s="4">
        <v>45160</v>
      </c>
      <c r="C176" s="1" t="s">
        <v>539</v>
      </c>
      <c r="D176" s="1">
        <v>44</v>
      </c>
      <c r="E176" s="1" t="s">
        <v>15</v>
      </c>
      <c r="F176" s="1" t="s">
        <v>527</v>
      </c>
      <c r="G176" s="1">
        <v>9841827034</v>
      </c>
      <c r="H176" s="1">
        <v>1</v>
      </c>
      <c r="I176" s="1"/>
    </row>
    <row r="177" spans="1:9" ht="14.25" x14ac:dyDescent="0.45">
      <c r="A177" s="1">
        <f t="shared" si="3"/>
        <v>168</v>
      </c>
      <c r="B177" s="4">
        <v>45160</v>
      </c>
      <c r="C177" s="1" t="s">
        <v>540</v>
      </c>
      <c r="D177" s="1">
        <v>65</v>
      </c>
      <c r="E177" s="1" t="s">
        <v>18</v>
      </c>
      <c r="F177" s="1" t="s">
        <v>527</v>
      </c>
      <c r="G177" s="1">
        <v>9844894725</v>
      </c>
      <c r="H177" s="1">
        <v>3</v>
      </c>
      <c r="I177" s="1"/>
    </row>
    <row r="178" spans="1:9" ht="14.25" x14ac:dyDescent="0.45">
      <c r="A178" s="1">
        <f t="shared" si="3"/>
        <v>169</v>
      </c>
      <c r="B178" s="4">
        <v>45160</v>
      </c>
      <c r="C178" s="1" t="s">
        <v>541</v>
      </c>
      <c r="D178" s="1">
        <v>42</v>
      </c>
      <c r="E178" s="1" t="s">
        <v>15</v>
      </c>
      <c r="F178" s="1" t="s">
        <v>527</v>
      </c>
      <c r="G178" s="1">
        <v>9868908443</v>
      </c>
      <c r="H178" s="1">
        <v>1</v>
      </c>
      <c r="I178" s="1"/>
    </row>
    <row r="179" spans="1:9" ht="14.25" x14ac:dyDescent="0.45">
      <c r="A179" s="1">
        <f t="shared" si="3"/>
        <v>170</v>
      </c>
      <c r="B179" s="4">
        <v>45160</v>
      </c>
      <c r="C179" s="1" t="s">
        <v>542</v>
      </c>
      <c r="D179" s="1">
        <v>63</v>
      </c>
      <c r="E179" s="1" t="s">
        <v>18</v>
      </c>
      <c r="F179" s="1" t="s">
        <v>527</v>
      </c>
      <c r="G179" s="1">
        <v>9864790130</v>
      </c>
      <c r="H179" s="1">
        <v>3</v>
      </c>
      <c r="I179" s="1"/>
    </row>
    <row r="180" spans="1:9" ht="14.25" x14ac:dyDescent="0.45">
      <c r="A180" s="1">
        <f t="shared" si="3"/>
        <v>171</v>
      </c>
      <c r="B180" s="4">
        <v>45160</v>
      </c>
      <c r="C180" s="1" t="s">
        <v>543</v>
      </c>
      <c r="D180" s="1">
        <v>55</v>
      </c>
      <c r="E180" s="1" t="s">
        <v>15</v>
      </c>
      <c r="F180" s="1" t="s">
        <v>527</v>
      </c>
      <c r="G180" s="1"/>
      <c r="H180" s="1">
        <v>2.5</v>
      </c>
      <c r="I180" s="1"/>
    </row>
    <row r="181" spans="1:9" ht="14.25" x14ac:dyDescent="0.45">
      <c r="A181" s="1">
        <f t="shared" si="3"/>
        <v>172</v>
      </c>
      <c r="B181" s="4">
        <v>45160</v>
      </c>
      <c r="C181" s="1" t="s">
        <v>544</v>
      </c>
      <c r="D181" s="1">
        <v>56</v>
      </c>
      <c r="E181" s="1" t="s">
        <v>556</v>
      </c>
      <c r="F181" s="1" t="s">
        <v>527</v>
      </c>
      <c r="G181" s="1">
        <v>9844827250</v>
      </c>
      <c r="H181" s="1">
        <v>2.5</v>
      </c>
      <c r="I181" s="1"/>
    </row>
    <row r="182" spans="1:9" ht="14.25" x14ac:dyDescent="0.45">
      <c r="A182" s="1">
        <f t="shared" si="3"/>
        <v>173</v>
      </c>
      <c r="B182" s="4">
        <v>45160</v>
      </c>
      <c r="C182" s="1" t="s">
        <v>545</v>
      </c>
      <c r="D182" s="1">
        <v>46</v>
      </c>
      <c r="E182" s="1" t="s">
        <v>15</v>
      </c>
      <c r="F182" s="1" t="s">
        <v>527</v>
      </c>
      <c r="G182" s="1"/>
      <c r="H182" s="1">
        <v>1</v>
      </c>
      <c r="I182" s="1"/>
    </row>
    <row r="183" spans="1:9" ht="14.25" x14ac:dyDescent="0.45">
      <c r="A183" s="1">
        <f t="shared" si="3"/>
        <v>174</v>
      </c>
      <c r="B183" s="4">
        <v>45160</v>
      </c>
      <c r="C183" s="1" t="s">
        <v>546</v>
      </c>
      <c r="D183" s="1">
        <v>42</v>
      </c>
      <c r="E183" s="1" t="s">
        <v>18</v>
      </c>
      <c r="F183" s="1" t="s">
        <v>527</v>
      </c>
      <c r="G183" s="1">
        <v>9848016732</v>
      </c>
      <c r="H183" s="1">
        <v>1</v>
      </c>
      <c r="I183" s="1"/>
    </row>
    <row r="184" spans="1:9" ht="14.25" x14ac:dyDescent="0.45">
      <c r="A184" s="1">
        <f t="shared" si="3"/>
        <v>175</v>
      </c>
      <c r="B184" s="4">
        <v>45160</v>
      </c>
      <c r="C184" s="1" t="s">
        <v>547</v>
      </c>
      <c r="D184" s="1">
        <v>45</v>
      </c>
      <c r="E184" s="1" t="s">
        <v>15</v>
      </c>
      <c r="F184" s="1" t="s">
        <v>527</v>
      </c>
      <c r="G184" s="1"/>
      <c r="H184" s="1">
        <v>1</v>
      </c>
      <c r="I184" s="1"/>
    </row>
    <row r="185" spans="1:9" ht="14.25" x14ac:dyDescent="0.45">
      <c r="A185" s="9">
        <f t="shared" si="3"/>
        <v>176</v>
      </c>
      <c r="B185" s="10">
        <v>45161</v>
      </c>
      <c r="C185" s="9" t="s">
        <v>548</v>
      </c>
      <c r="D185" s="9">
        <v>68</v>
      </c>
      <c r="E185" s="9" t="s">
        <v>18</v>
      </c>
      <c r="F185" s="9" t="s">
        <v>557</v>
      </c>
      <c r="G185" s="9">
        <v>9868257897</v>
      </c>
      <c r="H185" s="9">
        <v>3</v>
      </c>
      <c r="I185" s="1"/>
    </row>
    <row r="186" spans="1:9" ht="14.25" x14ac:dyDescent="0.45">
      <c r="A186" s="1">
        <f t="shared" si="3"/>
        <v>177</v>
      </c>
      <c r="B186" s="4">
        <v>45161</v>
      </c>
      <c r="C186" s="1" t="s">
        <v>549</v>
      </c>
      <c r="D186" s="1">
        <v>72</v>
      </c>
      <c r="E186" s="1" t="s">
        <v>18</v>
      </c>
      <c r="F186" s="1" t="s">
        <v>557</v>
      </c>
      <c r="G186" s="1">
        <v>9869295485</v>
      </c>
      <c r="H186" s="1">
        <v>3</v>
      </c>
      <c r="I186" s="1"/>
    </row>
    <row r="187" spans="1:9" ht="14.25" x14ac:dyDescent="0.45">
      <c r="A187" s="1">
        <f t="shared" si="3"/>
        <v>178</v>
      </c>
      <c r="B187" s="4">
        <v>45161</v>
      </c>
      <c r="C187" s="1" t="s">
        <v>550</v>
      </c>
      <c r="D187" s="1">
        <v>53</v>
      </c>
      <c r="E187" s="1" t="s">
        <v>18</v>
      </c>
      <c r="F187" s="1" t="s">
        <v>557</v>
      </c>
      <c r="G187" s="1">
        <v>9864971494</v>
      </c>
      <c r="H187" s="1">
        <v>2.5</v>
      </c>
      <c r="I187" s="1"/>
    </row>
    <row r="188" spans="1:9" ht="14.25" x14ac:dyDescent="0.45">
      <c r="A188" s="1">
        <f t="shared" si="3"/>
        <v>179</v>
      </c>
      <c r="B188" s="4">
        <v>45161</v>
      </c>
      <c r="C188" s="1" t="s">
        <v>551</v>
      </c>
      <c r="D188" s="1">
        <v>60</v>
      </c>
      <c r="E188" s="1" t="s">
        <v>15</v>
      </c>
      <c r="F188" s="1" t="s">
        <v>557</v>
      </c>
      <c r="G188" s="1"/>
      <c r="H188" s="1">
        <v>3</v>
      </c>
      <c r="I188" s="1"/>
    </row>
    <row r="189" spans="1:9" ht="14.25" x14ac:dyDescent="0.45">
      <c r="A189" s="1">
        <f t="shared" si="3"/>
        <v>180</v>
      </c>
      <c r="B189" s="4">
        <v>45161</v>
      </c>
      <c r="C189" s="1" t="s">
        <v>552</v>
      </c>
      <c r="D189" s="1">
        <v>51</v>
      </c>
      <c r="E189" s="1" t="s">
        <v>18</v>
      </c>
      <c r="F189" s="1" t="s">
        <v>557</v>
      </c>
      <c r="G189" s="1">
        <v>9845636358</v>
      </c>
      <c r="H189" s="1">
        <v>2.5</v>
      </c>
      <c r="I189" s="1"/>
    </row>
    <row r="190" spans="1:9" ht="14.25" x14ac:dyDescent="0.45">
      <c r="A190" s="1">
        <f t="shared" si="3"/>
        <v>181</v>
      </c>
      <c r="B190" s="4">
        <v>45161</v>
      </c>
      <c r="C190" s="1" t="s">
        <v>553</v>
      </c>
      <c r="D190" s="1">
        <v>55</v>
      </c>
      <c r="E190" s="1" t="s">
        <v>15</v>
      </c>
      <c r="F190" s="1" t="s">
        <v>557</v>
      </c>
      <c r="G190" s="1"/>
      <c r="H190" s="1">
        <v>3</v>
      </c>
      <c r="I190" s="1"/>
    </row>
    <row r="191" spans="1:9" ht="14.25" x14ac:dyDescent="0.45">
      <c r="A191" s="1">
        <f t="shared" si="3"/>
        <v>182</v>
      </c>
      <c r="B191" s="4">
        <v>45161</v>
      </c>
      <c r="C191" s="1" t="s">
        <v>554</v>
      </c>
      <c r="D191" s="1">
        <v>75</v>
      </c>
      <c r="E191" s="1" t="s">
        <v>18</v>
      </c>
      <c r="F191" s="1" t="s">
        <v>557</v>
      </c>
      <c r="G191" s="1"/>
      <c r="H191" s="1">
        <v>3</v>
      </c>
      <c r="I191" s="1"/>
    </row>
    <row r="192" spans="1:9" s="6" customFormat="1" ht="14.25" x14ac:dyDescent="0.45">
      <c r="A192" s="14">
        <f t="shared" si="3"/>
        <v>183</v>
      </c>
      <c r="B192" s="16">
        <v>45162</v>
      </c>
      <c r="C192" s="14" t="s">
        <v>555</v>
      </c>
      <c r="D192" s="14">
        <v>55</v>
      </c>
      <c r="E192" s="14" t="s">
        <v>18</v>
      </c>
      <c r="F192" s="14" t="s">
        <v>557</v>
      </c>
      <c r="G192" s="14">
        <v>9866174581</v>
      </c>
      <c r="H192" s="14">
        <v>3</v>
      </c>
      <c r="I192" s="7"/>
    </row>
    <row r="193" spans="1:9" ht="14.25" x14ac:dyDescent="0.45">
      <c r="A193" s="1">
        <f t="shared" si="3"/>
        <v>184</v>
      </c>
      <c r="B193" s="15">
        <v>45162</v>
      </c>
      <c r="C193" s="1" t="s">
        <v>559</v>
      </c>
      <c r="D193" s="1">
        <v>60</v>
      </c>
      <c r="E193" s="1" t="s">
        <v>15</v>
      </c>
      <c r="F193" s="1" t="s">
        <v>557</v>
      </c>
      <c r="G193" s="1"/>
      <c r="H193" s="1">
        <v>3</v>
      </c>
      <c r="I193" s="1"/>
    </row>
    <row r="194" spans="1:9" ht="14.25" x14ac:dyDescent="0.45">
      <c r="A194" s="1">
        <f t="shared" si="3"/>
        <v>185</v>
      </c>
      <c r="B194" s="15">
        <v>45162</v>
      </c>
      <c r="C194" s="1" t="s">
        <v>560</v>
      </c>
      <c r="D194" s="1">
        <v>44</v>
      </c>
      <c r="E194" s="1" t="s">
        <v>18</v>
      </c>
      <c r="F194" s="1" t="s">
        <v>557</v>
      </c>
      <c r="G194" s="1"/>
      <c r="H194" s="1">
        <v>1.5</v>
      </c>
      <c r="I194" s="1"/>
    </row>
    <row r="195" spans="1:9" ht="14.25" x14ac:dyDescent="0.45">
      <c r="A195" s="1">
        <f t="shared" si="3"/>
        <v>186</v>
      </c>
      <c r="B195" s="15">
        <v>45162</v>
      </c>
      <c r="C195" s="1" t="s">
        <v>561</v>
      </c>
      <c r="D195" s="1">
        <v>54</v>
      </c>
      <c r="E195" s="1" t="s">
        <v>18</v>
      </c>
      <c r="F195" s="1" t="s">
        <v>557</v>
      </c>
      <c r="G195" s="1"/>
      <c r="H195" s="1">
        <v>2.5</v>
      </c>
      <c r="I195" s="1"/>
    </row>
    <row r="196" spans="1:9" ht="14.25" x14ac:dyDescent="0.45">
      <c r="A196" s="1">
        <f t="shared" si="3"/>
        <v>187</v>
      </c>
      <c r="B196" s="15">
        <v>45162</v>
      </c>
      <c r="C196" s="1" t="s">
        <v>562</v>
      </c>
      <c r="D196" s="1">
        <v>44</v>
      </c>
      <c r="E196" s="1" t="s">
        <v>18</v>
      </c>
      <c r="F196" s="1" t="s">
        <v>557</v>
      </c>
      <c r="G196" s="1"/>
      <c r="H196" s="1">
        <v>1.5</v>
      </c>
      <c r="I196" s="1"/>
    </row>
    <row r="197" spans="1:9" ht="14.25" x14ac:dyDescent="0.45">
      <c r="A197" s="1">
        <f t="shared" si="3"/>
        <v>188</v>
      </c>
      <c r="B197" s="15">
        <v>45162</v>
      </c>
      <c r="C197" s="1" t="s">
        <v>563</v>
      </c>
      <c r="D197" s="1">
        <v>39</v>
      </c>
      <c r="E197" s="1" t="s">
        <v>15</v>
      </c>
      <c r="F197" s="1" t="s">
        <v>557</v>
      </c>
      <c r="G197" s="1"/>
      <c r="H197" s="1">
        <v>1</v>
      </c>
      <c r="I197" s="1"/>
    </row>
    <row r="198" spans="1:9" ht="14.25" x14ac:dyDescent="0.45">
      <c r="A198" s="1">
        <f t="shared" si="3"/>
        <v>189</v>
      </c>
      <c r="B198" s="15">
        <v>45162</v>
      </c>
      <c r="C198" s="1" t="s">
        <v>564</v>
      </c>
      <c r="D198" s="1">
        <v>43</v>
      </c>
      <c r="E198" s="1" t="s">
        <v>15</v>
      </c>
      <c r="F198" s="1" t="s">
        <v>557</v>
      </c>
      <c r="G198" s="1"/>
      <c r="H198" s="1">
        <v>1.5</v>
      </c>
      <c r="I198" s="1"/>
    </row>
    <row r="199" spans="1:9" ht="14.25" x14ac:dyDescent="0.45">
      <c r="A199" s="1">
        <f t="shared" si="3"/>
        <v>190</v>
      </c>
      <c r="B199" s="15">
        <v>45162</v>
      </c>
      <c r="C199" s="1" t="s">
        <v>565</v>
      </c>
      <c r="D199" s="1">
        <v>55</v>
      </c>
      <c r="E199" s="1" t="s">
        <v>15</v>
      </c>
      <c r="F199" s="1" t="s">
        <v>557</v>
      </c>
      <c r="G199" s="1"/>
      <c r="H199" s="1">
        <v>2.5</v>
      </c>
      <c r="I199" s="1"/>
    </row>
    <row r="200" spans="1:9" ht="14.25" x14ac:dyDescent="0.45">
      <c r="A200" s="1">
        <f t="shared" si="3"/>
        <v>191</v>
      </c>
      <c r="B200" s="15">
        <v>45162</v>
      </c>
      <c r="C200" s="1" t="s">
        <v>566</v>
      </c>
      <c r="D200" s="1">
        <v>41</v>
      </c>
      <c r="E200" s="1" t="s">
        <v>18</v>
      </c>
      <c r="F200" s="1" t="s">
        <v>557</v>
      </c>
      <c r="G200" s="1"/>
      <c r="H200" s="1">
        <v>1.5</v>
      </c>
      <c r="I200" s="1"/>
    </row>
    <row r="201" spans="1:9" ht="14.25" x14ac:dyDescent="0.45">
      <c r="A201" s="1">
        <f t="shared" si="3"/>
        <v>192</v>
      </c>
      <c r="B201" s="15">
        <v>45162</v>
      </c>
      <c r="C201" s="1" t="s">
        <v>567</v>
      </c>
      <c r="D201" s="1">
        <v>43</v>
      </c>
      <c r="E201" s="1" t="s">
        <v>18</v>
      </c>
      <c r="F201" s="1" t="s">
        <v>557</v>
      </c>
      <c r="G201" s="1"/>
      <c r="H201" s="1">
        <v>1.5</v>
      </c>
      <c r="I201" s="1"/>
    </row>
    <row r="202" spans="1:9" ht="14.25" x14ac:dyDescent="0.45">
      <c r="A202" s="1">
        <f t="shared" si="3"/>
        <v>193</v>
      </c>
      <c r="B202" s="15">
        <v>45162</v>
      </c>
      <c r="C202" s="1" t="s">
        <v>838</v>
      </c>
      <c r="D202" s="1">
        <v>65</v>
      </c>
      <c r="E202" s="1" t="s">
        <v>18</v>
      </c>
      <c r="F202" s="1" t="s">
        <v>557</v>
      </c>
      <c r="G202" s="1"/>
      <c r="H202" s="1">
        <v>3</v>
      </c>
      <c r="I202" s="1"/>
    </row>
    <row r="203" spans="1:9" ht="14.25" x14ac:dyDescent="0.45">
      <c r="A203" s="1">
        <f t="shared" si="3"/>
        <v>194</v>
      </c>
      <c r="B203" s="15">
        <v>45162</v>
      </c>
      <c r="C203" s="1" t="s">
        <v>839</v>
      </c>
      <c r="D203" s="1">
        <v>60</v>
      </c>
      <c r="E203" s="1" t="s">
        <v>15</v>
      </c>
      <c r="F203" s="1" t="s">
        <v>557</v>
      </c>
      <c r="G203" s="1"/>
      <c r="H203" s="1">
        <v>3</v>
      </c>
      <c r="I203" s="1"/>
    </row>
    <row r="204" spans="1:9" ht="14.25" x14ac:dyDescent="0.45">
      <c r="A204" s="1">
        <f t="shared" si="3"/>
        <v>195</v>
      </c>
      <c r="B204" s="15">
        <v>45162</v>
      </c>
      <c r="C204" s="1" t="s">
        <v>840</v>
      </c>
      <c r="D204" s="1">
        <v>70</v>
      </c>
      <c r="E204" s="1" t="s">
        <v>15</v>
      </c>
      <c r="F204" s="1" t="s">
        <v>557</v>
      </c>
      <c r="G204" s="1"/>
      <c r="H204" s="1">
        <v>3</v>
      </c>
      <c r="I204" s="1"/>
    </row>
    <row r="205" spans="1:9" ht="14.25" x14ac:dyDescent="0.45">
      <c r="A205" s="1">
        <f t="shared" si="3"/>
        <v>196</v>
      </c>
      <c r="B205" s="15">
        <v>45162</v>
      </c>
      <c r="C205" s="1" t="s">
        <v>841</v>
      </c>
      <c r="D205" s="1">
        <v>60</v>
      </c>
      <c r="E205" s="1" t="s">
        <v>15</v>
      </c>
      <c r="F205" s="1" t="s">
        <v>557</v>
      </c>
      <c r="G205" s="1"/>
      <c r="H205" s="1">
        <v>2.5</v>
      </c>
      <c r="I205" s="1"/>
    </row>
    <row r="206" spans="1:9" ht="14.25" x14ac:dyDescent="0.45">
      <c r="A206" s="1">
        <f t="shared" si="3"/>
        <v>197</v>
      </c>
      <c r="B206" s="15">
        <v>45162</v>
      </c>
      <c r="C206" s="1" t="s">
        <v>842</v>
      </c>
      <c r="D206" s="1">
        <v>50</v>
      </c>
      <c r="E206" s="1" t="s">
        <v>15</v>
      </c>
      <c r="F206" s="1" t="s">
        <v>557</v>
      </c>
      <c r="G206" s="1"/>
      <c r="H206" s="1">
        <v>2</v>
      </c>
      <c r="I206" s="1"/>
    </row>
    <row r="207" spans="1:9" ht="14.25" x14ac:dyDescent="0.45">
      <c r="A207" s="1">
        <f t="shared" si="3"/>
        <v>198</v>
      </c>
      <c r="B207" s="15">
        <v>45162</v>
      </c>
      <c r="C207" s="1" t="s">
        <v>472</v>
      </c>
      <c r="D207" s="1">
        <v>65</v>
      </c>
      <c r="E207" s="1" t="s">
        <v>15</v>
      </c>
      <c r="F207" s="1" t="s">
        <v>557</v>
      </c>
      <c r="G207" s="1"/>
      <c r="H207" s="1">
        <v>2.5</v>
      </c>
      <c r="I207" s="1"/>
    </row>
    <row r="208" spans="1:9" ht="14.25" x14ac:dyDescent="0.45">
      <c r="A208" s="1">
        <f t="shared" si="3"/>
        <v>199</v>
      </c>
      <c r="B208" s="15">
        <v>45162</v>
      </c>
      <c r="C208" s="1" t="s">
        <v>843</v>
      </c>
      <c r="D208" s="1">
        <v>65</v>
      </c>
      <c r="E208" s="1" t="s">
        <v>15</v>
      </c>
      <c r="F208" s="1" t="s">
        <v>557</v>
      </c>
      <c r="G208" s="1"/>
      <c r="H208" s="1">
        <v>2.5</v>
      </c>
      <c r="I208" s="1"/>
    </row>
    <row r="209" spans="1:9" ht="14.25" x14ac:dyDescent="0.45">
      <c r="A209" s="1"/>
      <c r="B209" s="4"/>
      <c r="C209" s="1"/>
      <c r="D209" s="1"/>
      <c r="E209" s="1"/>
      <c r="F209" s="1"/>
      <c r="G209" s="1"/>
      <c r="H209" s="1"/>
      <c r="I209" s="1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workbookViewId="0">
      <selection sqref="A1:I1"/>
    </sheetView>
  </sheetViews>
  <sheetFormatPr defaultRowHeight="15" x14ac:dyDescent="0.25"/>
  <cols>
    <col min="1" max="1" width="5.28515625" customWidth="1"/>
    <col min="2" max="2" width="12.28515625" customWidth="1"/>
    <col min="3" max="3" width="21.140625" customWidth="1"/>
    <col min="4" max="4" width="6.7109375" customWidth="1"/>
    <col min="5" max="5" width="6.42578125" customWidth="1"/>
    <col min="6" max="6" width="22.5703125" customWidth="1"/>
    <col min="7" max="7" width="20.85546875" customWidth="1"/>
    <col min="8" max="8" width="9.140625" customWidth="1"/>
    <col min="9" max="9" width="15" customWidth="1"/>
  </cols>
  <sheetData>
    <row r="1" spans="1:10" ht="14.25" x14ac:dyDescent="0.45">
      <c r="A1" s="28"/>
      <c r="B1" s="28"/>
      <c r="C1" s="28"/>
      <c r="D1" s="28"/>
      <c r="E1" s="28"/>
      <c r="F1" s="28"/>
      <c r="G1" s="28"/>
      <c r="H1" s="28"/>
      <c r="I1" s="28"/>
    </row>
    <row r="2" spans="1:10" ht="25.5" x14ac:dyDescent="0.75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"/>
    </row>
    <row r="3" spans="1:10" ht="25.5" x14ac:dyDescent="0.7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"/>
    </row>
    <row r="4" spans="1:10" ht="23.25" x14ac:dyDescent="0.7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"/>
    </row>
    <row r="5" spans="1:10" ht="23.25" x14ac:dyDescent="0.7">
      <c r="A5" s="29" t="s">
        <v>578</v>
      </c>
      <c r="B5" s="30"/>
      <c r="C5" s="30"/>
      <c r="D5" s="30"/>
      <c r="E5" s="30"/>
      <c r="F5" s="30"/>
      <c r="G5" s="30"/>
      <c r="H5" s="30"/>
      <c r="I5" s="30"/>
      <c r="J5" s="2"/>
    </row>
    <row r="6" spans="1:10" ht="23.25" x14ac:dyDescent="0.7">
      <c r="A6" s="26" t="s">
        <v>208</v>
      </c>
      <c r="B6" s="26"/>
      <c r="C6" s="26"/>
      <c r="D6" s="26"/>
      <c r="E6" s="26"/>
      <c r="F6" s="26"/>
      <c r="G6" s="26"/>
      <c r="H6" s="26"/>
      <c r="I6" s="26"/>
      <c r="J6" s="2"/>
    </row>
    <row r="7" spans="1:10" ht="23.25" x14ac:dyDescent="0.7">
      <c r="A7" s="26" t="s">
        <v>378</v>
      </c>
      <c r="B7" s="26"/>
      <c r="C7" s="26"/>
      <c r="D7" s="26"/>
      <c r="E7" s="26"/>
      <c r="F7" s="26"/>
      <c r="G7" s="26"/>
      <c r="H7" s="26"/>
      <c r="I7" s="26"/>
      <c r="J7" s="2"/>
    </row>
    <row r="9" spans="1:10" ht="18" x14ac:dyDescent="0.55000000000000004">
      <c r="A9" s="3" t="s">
        <v>0</v>
      </c>
      <c r="B9" s="3" t="s">
        <v>1</v>
      </c>
      <c r="C9" s="3" t="s">
        <v>4</v>
      </c>
      <c r="D9" s="3" t="s">
        <v>9</v>
      </c>
      <c r="E9" s="3" t="s">
        <v>10</v>
      </c>
      <c r="F9" s="3" t="s">
        <v>2</v>
      </c>
      <c r="G9" s="3" t="s">
        <v>5</v>
      </c>
      <c r="H9" s="3" t="s">
        <v>11</v>
      </c>
      <c r="I9" s="3" t="s">
        <v>3</v>
      </c>
    </row>
    <row r="10" spans="1:10" ht="14.25" x14ac:dyDescent="0.45">
      <c r="A10" s="1">
        <f>ROW()-9</f>
        <v>1</v>
      </c>
      <c r="B10" s="4">
        <v>45179</v>
      </c>
      <c r="C10" s="1" t="s">
        <v>579</v>
      </c>
      <c r="D10" s="1">
        <v>48</v>
      </c>
      <c r="E10" s="1" t="s">
        <v>18</v>
      </c>
      <c r="F10" s="1" t="s">
        <v>746</v>
      </c>
      <c r="G10" s="1">
        <v>9848010961</v>
      </c>
      <c r="H10" s="1">
        <v>2</v>
      </c>
      <c r="I10" s="1"/>
    </row>
    <row r="11" spans="1:10" ht="14.25" x14ac:dyDescent="0.45">
      <c r="A11" s="1">
        <f t="shared" ref="A11:A74" si="0">ROW()-9</f>
        <v>2</v>
      </c>
      <c r="B11" s="4">
        <v>45179</v>
      </c>
      <c r="C11" s="1" t="s">
        <v>580</v>
      </c>
      <c r="D11" s="1">
        <v>56</v>
      </c>
      <c r="E11" s="1" t="s">
        <v>15</v>
      </c>
      <c r="F11" s="1" t="s">
        <v>746</v>
      </c>
      <c r="G11" s="1"/>
      <c r="H11" s="1">
        <v>2.5</v>
      </c>
      <c r="I11" s="1"/>
    </row>
    <row r="12" spans="1:10" ht="14.25" x14ac:dyDescent="0.45">
      <c r="A12" s="1">
        <f t="shared" si="0"/>
        <v>3</v>
      </c>
      <c r="B12" s="4">
        <v>45179</v>
      </c>
      <c r="C12" s="1" t="s">
        <v>24</v>
      </c>
      <c r="D12" s="1">
        <v>46</v>
      </c>
      <c r="E12" s="1" t="s">
        <v>18</v>
      </c>
      <c r="F12" s="1" t="s">
        <v>746</v>
      </c>
      <c r="G12" s="1"/>
      <c r="H12" s="1">
        <v>2</v>
      </c>
      <c r="I12" s="1"/>
    </row>
    <row r="13" spans="1:10" ht="14.25" x14ac:dyDescent="0.45">
      <c r="A13" s="1">
        <f t="shared" si="0"/>
        <v>4</v>
      </c>
      <c r="B13" s="4">
        <v>45179</v>
      </c>
      <c r="C13" s="1" t="s">
        <v>581</v>
      </c>
      <c r="D13" s="1">
        <v>50</v>
      </c>
      <c r="E13" s="1" t="s">
        <v>15</v>
      </c>
      <c r="F13" s="1" t="s">
        <v>746</v>
      </c>
      <c r="G13" s="1"/>
      <c r="H13" s="1">
        <v>2</v>
      </c>
      <c r="I13" s="1"/>
    </row>
    <row r="14" spans="1:10" ht="14.25" x14ac:dyDescent="0.45">
      <c r="A14" s="1">
        <f t="shared" si="0"/>
        <v>5</v>
      </c>
      <c r="B14" s="4">
        <v>45179</v>
      </c>
      <c r="C14" s="1" t="s">
        <v>582</v>
      </c>
      <c r="D14" s="1">
        <v>54</v>
      </c>
      <c r="E14" s="1" t="s">
        <v>18</v>
      </c>
      <c r="F14" s="1" t="s">
        <v>746</v>
      </c>
      <c r="G14" s="1"/>
      <c r="H14" s="1">
        <v>2.5</v>
      </c>
      <c r="I14" s="1"/>
    </row>
    <row r="15" spans="1:10" ht="14.25" x14ac:dyDescent="0.45">
      <c r="A15" s="1">
        <f t="shared" si="0"/>
        <v>6</v>
      </c>
      <c r="B15" s="4">
        <v>45179</v>
      </c>
      <c r="C15" s="1" t="s">
        <v>583</v>
      </c>
      <c r="D15" s="1">
        <v>46</v>
      </c>
      <c r="E15" s="1" t="s">
        <v>18</v>
      </c>
      <c r="F15" s="1" t="s">
        <v>746</v>
      </c>
      <c r="G15" s="1"/>
      <c r="H15" s="1">
        <v>2</v>
      </c>
      <c r="I15" s="1"/>
    </row>
    <row r="16" spans="1:10" ht="14.25" x14ac:dyDescent="0.45">
      <c r="A16" s="1">
        <f t="shared" si="0"/>
        <v>7</v>
      </c>
      <c r="B16" s="4">
        <v>45179</v>
      </c>
      <c r="C16" s="1" t="s">
        <v>584</v>
      </c>
      <c r="D16" s="1">
        <v>57</v>
      </c>
      <c r="E16" s="1" t="s">
        <v>18</v>
      </c>
      <c r="F16" s="1" t="s">
        <v>746</v>
      </c>
      <c r="G16" s="1">
        <v>9848370352</v>
      </c>
      <c r="H16" s="1">
        <v>2.5</v>
      </c>
      <c r="I16" s="1"/>
    </row>
    <row r="17" spans="1:9" ht="14.25" x14ac:dyDescent="0.45">
      <c r="A17" s="1">
        <f t="shared" si="0"/>
        <v>8</v>
      </c>
      <c r="B17" s="4">
        <v>45179</v>
      </c>
      <c r="C17" s="1" t="s">
        <v>585</v>
      </c>
      <c r="D17" s="1">
        <v>47</v>
      </c>
      <c r="E17" s="1" t="s">
        <v>18</v>
      </c>
      <c r="F17" s="1" t="s">
        <v>746</v>
      </c>
      <c r="G17" s="1"/>
      <c r="H17" s="1">
        <v>1.5</v>
      </c>
      <c r="I17" s="1"/>
    </row>
    <row r="18" spans="1:9" ht="14.25" x14ac:dyDescent="0.45">
      <c r="A18" s="1">
        <f t="shared" si="0"/>
        <v>9</v>
      </c>
      <c r="B18" s="4">
        <v>45179</v>
      </c>
      <c r="C18" s="1" t="s">
        <v>586</v>
      </c>
      <c r="D18" s="1">
        <v>52</v>
      </c>
      <c r="E18" s="1" t="s">
        <v>18</v>
      </c>
      <c r="F18" s="1" t="s">
        <v>746</v>
      </c>
      <c r="G18" s="1">
        <v>9800544832</v>
      </c>
      <c r="H18" s="1">
        <v>2</v>
      </c>
      <c r="I18" s="1"/>
    </row>
    <row r="19" spans="1:9" ht="14.25" x14ac:dyDescent="0.45">
      <c r="A19" s="1">
        <f t="shared" si="0"/>
        <v>10</v>
      </c>
      <c r="B19" s="4">
        <v>45179</v>
      </c>
      <c r="C19" s="1" t="s">
        <v>587</v>
      </c>
      <c r="D19" s="1">
        <v>57</v>
      </c>
      <c r="E19" s="1" t="s">
        <v>18</v>
      </c>
      <c r="F19" s="1" t="s">
        <v>746</v>
      </c>
      <c r="G19" s="1"/>
      <c r="H19" s="1">
        <v>3</v>
      </c>
      <c r="I19" s="1"/>
    </row>
    <row r="20" spans="1:9" ht="14.25" x14ac:dyDescent="0.45">
      <c r="A20" s="1">
        <f t="shared" si="0"/>
        <v>11</v>
      </c>
      <c r="B20" s="4">
        <v>45179</v>
      </c>
      <c r="C20" s="1" t="s">
        <v>588</v>
      </c>
      <c r="D20" s="1">
        <v>42</v>
      </c>
      <c r="E20" s="1" t="s">
        <v>15</v>
      </c>
      <c r="F20" s="1" t="s">
        <v>746</v>
      </c>
      <c r="G20" s="1"/>
      <c r="H20" s="1">
        <v>1</v>
      </c>
      <c r="I20" s="1"/>
    </row>
    <row r="21" spans="1:9" ht="14.25" x14ac:dyDescent="0.45">
      <c r="A21" s="1">
        <f t="shared" si="0"/>
        <v>12</v>
      </c>
      <c r="B21" s="4">
        <v>45179</v>
      </c>
      <c r="C21" s="1" t="s">
        <v>589</v>
      </c>
      <c r="D21" s="1">
        <v>45</v>
      </c>
      <c r="E21" s="1" t="s">
        <v>15</v>
      </c>
      <c r="F21" s="1" t="s">
        <v>746</v>
      </c>
      <c r="G21" s="1">
        <v>9866706050</v>
      </c>
      <c r="H21" s="1">
        <v>1.5</v>
      </c>
      <c r="I21" s="1"/>
    </row>
    <row r="22" spans="1:9" ht="14.25" x14ac:dyDescent="0.45">
      <c r="A22" s="1">
        <f t="shared" si="0"/>
        <v>13</v>
      </c>
      <c r="B22" s="4">
        <v>45179</v>
      </c>
      <c r="C22" s="1" t="s">
        <v>590</v>
      </c>
      <c r="D22" s="1">
        <v>50</v>
      </c>
      <c r="E22" s="1" t="s">
        <v>15</v>
      </c>
      <c r="F22" s="1" t="s">
        <v>746</v>
      </c>
      <c r="G22" s="1"/>
      <c r="H22" s="1">
        <v>2</v>
      </c>
      <c r="I22" s="1"/>
    </row>
    <row r="23" spans="1:9" ht="14.25" x14ac:dyDescent="0.45">
      <c r="A23" s="1">
        <f t="shared" si="0"/>
        <v>14</v>
      </c>
      <c r="B23" s="4">
        <v>45179</v>
      </c>
      <c r="C23" s="1" t="s">
        <v>591</v>
      </c>
      <c r="D23" s="1">
        <v>56</v>
      </c>
      <c r="E23" s="1" t="s">
        <v>15</v>
      </c>
      <c r="F23" s="1" t="s">
        <v>746</v>
      </c>
      <c r="G23" s="1"/>
      <c r="H23" s="1">
        <v>2</v>
      </c>
      <c r="I23" s="1"/>
    </row>
    <row r="24" spans="1:9" ht="14.25" x14ac:dyDescent="0.45">
      <c r="A24" s="1">
        <f t="shared" si="0"/>
        <v>15</v>
      </c>
      <c r="B24" s="4">
        <v>45179</v>
      </c>
      <c r="C24" s="1" t="s">
        <v>592</v>
      </c>
      <c r="D24" s="1">
        <v>51</v>
      </c>
      <c r="E24" s="1" t="s">
        <v>15</v>
      </c>
      <c r="F24" s="1" t="s">
        <v>746</v>
      </c>
      <c r="G24" s="1"/>
      <c r="H24" s="1">
        <v>2</v>
      </c>
      <c r="I24" s="1"/>
    </row>
    <row r="25" spans="1:9" ht="14.25" x14ac:dyDescent="0.45">
      <c r="A25" s="1">
        <f t="shared" si="0"/>
        <v>16</v>
      </c>
      <c r="B25" s="4">
        <v>45179</v>
      </c>
      <c r="C25" s="1" t="s">
        <v>593</v>
      </c>
      <c r="D25" s="1">
        <v>45</v>
      </c>
      <c r="E25" s="1" t="s">
        <v>15</v>
      </c>
      <c r="F25" s="1" t="s">
        <v>746</v>
      </c>
      <c r="G25" s="1"/>
      <c r="H25" s="1">
        <v>1.5</v>
      </c>
      <c r="I25" s="1"/>
    </row>
    <row r="26" spans="1:9" ht="14.25" x14ac:dyDescent="0.45">
      <c r="A26" s="1">
        <f t="shared" si="0"/>
        <v>17</v>
      </c>
      <c r="B26" s="4">
        <v>45179</v>
      </c>
      <c r="C26" s="1" t="s">
        <v>594</v>
      </c>
      <c r="D26" s="1">
        <v>42</v>
      </c>
      <c r="E26" s="1" t="s">
        <v>15</v>
      </c>
      <c r="F26" s="1" t="s">
        <v>746</v>
      </c>
      <c r="G26" s="1"/>
      <c r="H26" s="1">
        <v>1</v>
      </c>
      <c r="I26" s="1"/>
    </row>
    <row r="27" spans="1:9" ht="14.25" x14ac:dyDescent="0.45">
      <c r="A27" s="1">
        <f t="shared" si="0"/>
        <v>18</v>
      </c>
      <c r="B27" s="4">
        <v>45179</v>
      </c>
      <c r="C27" s="1" t="s">
        <v>595</v>
      </c>
      <c r="D27" s="1">
        <v>42</v>
      </c>
      <c r="E27" s="1" t="s">
        <v>15</v>
      </c>
      <c r="F27" s="1" t="s">
        <v>746</v>
      </c>
      <c r="G27" s="1">
        <v>9814554185</v>
      </c>
      <c r="H27" s="1">
        <v>1</v>
      </c>
      <c r="I27" s="1"/>
    </row>
    <row r="28" spans="1:9" ht="14.25" x14ac:dyDescent="0.45">
      <c r="A28" s="1">
        <f t="shared" si="0"/>
        <v>19</v>
      </c>
      <c r="B28" s="4">
        <v>45179</v>
      </c>
      <c r="C28" s="1" t="s">
        <v>596</v>
      </c>
      <c r="D28" s="1">
        <v>49</v>
      </c>
      <c r="E28" s="1" t="s">
        <v>18</v>
      </c>
      <c r="F28" s="1" t="s">
        <v>746</v>
      </c>
      <c r="G28" s="1"/>
      <c r="H28" s="1">
        <v>2</v>
      </c>
      <c r="I28" s="1"/>
    </row>
    <row r="29" spans="1:9" ht="14.25" x14ac:dyDescent="0.45">
      <c r="A29" s="1">
        <f t="shared" si="0"/>
        <v>20</v>
      </c>
      <c r="B29" s="4">
        <v>45179</v>
      </c>
      <c r="C29" s="1" t="s">
        <v>597</v>
      </c>
      <c r="D29" s="1">
        <v>48</v>
      </c>
      <c r="E29" s="1" t="s">
        <v>15</v>
      </c>
      <c r="F29" s="1" t="s">
        <v>746</v>
      </c>
      <c r="G29" s="1"/>
      <c r="H29" s="1">
        <v>2.5</v>
      </c>
      <c r="I29" s="1"/>
    </row>
    <row r="30" spans="1:9" ht="14.25" x14ac:dyDescent="0.45">
      <c r="A30" s="1">
        <f t="shared" si="0"/>
        <v>21</v>
      </c>
      <c r="B30" s="4">
        <v>45179</v>
      </c>
      <c r="C30" s="1" t="s">
        <v>598</v>
      </c>
      <c r="D30" s="1">
        <v>50</v>
      </c>
      <c r="E30" s="1" t="s">
        <v>15</v>
      </c>
      <c r="F30" s="1" t="s">
        <v>746</v>
      </c>
      <c r="G30" s="1"/>
      <c r="H30" s="1">
        <v>1.5</v>
      </c>
      <c r="I30" s="1"/>
    </row>
    <row r="31" spans="1:9" ht="14.25" x14ac:dyDescent="0.45">
      <c r="A31" s="1">
        <f t="shared" si="0"/>
        <v>22</v>
      </c>
      <c r="B31" s="4">
        <v>45179</v>
      </c>
      <c r="C31" s="1" t="s">
        <v>599</v>
      </c>
      <c r="D31" s="1">
        <v>40</v>
      </c>
      <c r="E31" s="1" t="s">
        <v>15</v>
      </c>
      <c r="F31" s="1" t="s">
        <v>746</v>
      </c>
      <c r="G31" s="1"/>
      <c r="H31" s="1">
        <v>1</v>
      </c>
      <c r="I31" s="1"/>
    </row>
    <row r="32" spans="1:9" ht="14.25" x14ac:dyDescent="0.45">
      <c r="A32" s="1">
        <f t="shared" si="0"/>
        <v>23</v>
      </c>
      <c r="B32" s="4">
        <v>45179</v>
      </c>
      <c r="C32" s="1" t="s">
        <v>600</v>
      </c>
      <c r="D32" s="1">
        <v>44</v>
      </c>
      <c r="E32" s="1" t="s">
        <v>15</v>
      </c>
      <c r="F32" s="1" t="s">
        <v>746</v>
      </c>
      <c r="G32" s="1"/>
      <c r="H32" s="1">
        <v>1.5</v>
      </c>
      <c r="I32" s="1"/>
    </row>
    <row r="33" spans="1:9" ht="14.25" x14ac:dyDescent="0.45">
      <c r="A33" s="1">
        <f t="shared" si="0"/>
        <v>24</v>
      </c>
      <c r="B33" s="4">
        <v>45179</v>
      </c>
      <c r="C33" s="1" t="s">
        <v>601</v>
      </c>
      <c r="D33" s="1">
        <v>35</v>
      </c>
      <c r="E33" s="1" t="s">
        <v>15</v>
      </c>
      <c r="F33" s="1" t="s">
        <v>746</v>
      </c>
      <c r="G33" s="1"/>
      <c r="H33" s="1">
        <v>1</v>
      </c>
      <c r="I33" s="1"/>
    </row>
    <row r="34" spans="1:9" ht="14.25" x14ac:dyDescent="0.45">
      <c r="A34" s="1">
        <f t="shared" si="0"/>
        <v>25</v>
      </c>
      <c r="B34" s="4">
        <v>45179</v>
      </c>
      <c r="C34" s="1" t="s">
        <v>602</v>
      </c>
      <c r="D34" s="1">
        <v>42</v>
      </c>
      <c r="E34" s="1" t="s">
        <v>18</v>
      </c>
      <c r="F34" s="1" t="s">
        <v>746</v>
      </c>
      <c r="G34" s="1">
        <v>9829690270</v>
      </c>
      <c r="H34" s="1">
        <v>1.5</v>
      </c>
      <c r="I34" s="1"/>
    </row>
    <row r="35" spans="1:9" ht="14.25" x14ac:dyDescent="0.45">
      <c r="A35" s="9">
        <f t="shared" si="0"/>
        <v>26</v>
      </c>
      <c r="B35" s="10">
        <v>45180</v>
      </c>
      <c r="C35" s="9" t="s">
        <v>603</v>
      </c>
      <c r="D35" s="9">
        <v>50</v>
      </c>
      <c r="E35" s="9" t="s">
        <v>15</v>
      </c>
      <c r="F35" s="9" t="s">
        <v>747</v>
      </c>
      <c r="G35" s="1"/>
      <c r="H35" s="9">
        <v>2</v>
      </c>
      <c r="I35" s="1"/>
    </row>
    <row r="36" spans="1:9" ht="14.25" x14ac:dyDescent="0.45">
      <c r="A36" s="1">
        <f t="shared" si="0"/>
        <v>27</v>
      </c>
      <c r="B36" s="4">
        <v>45180</v>
      </c>
      <c r="C36" s="1" t="s">
        <v>603</v>
      </c>
      <c r="D36" s="1">
        <v>50</v>
      </c>
      <c r="E36" s="1" t="s">
        <v>15</v>
      </c>
      <c r="F36" s="1" t="s">
        <v>747</v>
      </c>
      <c r="G36" s="1"/>
      <c r="H36" s="1">
        <v>2</v>
      </c>
      <c r="I36" s="1"/>
    </row>
    <row r="37" spans="1:9" ht="14.25" x14ac:dyDescent="0.45">
      <c r="A37" s="1">
        <f t="shared" si="0"/>
        <v>28</v>
      </c>
      <c r="B37" s="4">
        <v>45180</v>
      </c>
      <c r="C37" s="1" t="s">
        <v>604</v>
      </c>
      <c r="D37" s="1">
        <v>55</v>
      </c>
      <c r="E37" s="1" t="s">
        <v>15</v>
      </c>
      <c r="F37" s="1" t="s">
        <v>747</v>
      </c>
      <c r="G37" s="1"/>
      <c r="H37" s="1">
        <v>1.5</v>
      </c>
      <c r="I37" s="1"/>
    </row>
    <row r="38" spans="1:9" ht="14.25" x14ac:dyDescent="0.45">
      <c r="A38" s="9">
        <f t="shared" si="0"/>
        <v>29</v>
      </c>
      <c r="B38" s="10">
        <v>45181</v>
      </c>
      <c r="C38" s="9" t="s">
        <v>605</v>
      </c>
      <c r="D38" s="9">
        <v>46</v>
      </c>
      <c r="E38" s="9" t="s">
        <v>15</v>
      </c>
      <c r="F38" s="9" t="s">
        <v>628</v>
      </c>
      <c r="G38" s="1"/>
      <c r="H38" s="9">
        <v>1.5</v>
      </c>
      <c r="I38" s="1"/>
    </row>
    <row r="39" spans="1:9" ht="14.25" x14ac:dyDescent="0.45">
      <c r="A39" s="1">
        <f t="shared" si="0"/>
        <v>30</v>
      </c>
      <c r="B39" s="4">
        <v>45181</v>
      </c>
      <c r="C39" s="1" t="s">
        <v>606</v>
      </c>
      <c r="D39" s="1">
        <v>55</v>
      </c>
      <c r="E39" s="1" t="s">
        <v>15</v>
      </c>
      <c r="F39" s="1" t="s">
        <v>628</v>
      </c>
      <c r="G39" s="1"/>
      <c r="H39" s="1">
        <v>1.5</v>
      </c>
      <c r="I39" s="1"/>
    </row>
    <row r="40" spans="1:9" ht="14.25" x14ac:dyDescent="0.45">
      <c r="A40" s="1">
        <f t="shared" si="0"/>
        <v>31</v>
      </c>
      <c r="B40" s="4">
        <v>45181</v>
      </c>
      <c r="C40" s="1" t="s">
        <v>607</v>
      </c>
      <c r="D40" s="1">
        <v>44</v>
      </c>
      <c r="E40" s="1" t="s">
        <v>15</v>
      </c>
      <c r="F40" s="1" t="s">
        <v>628</v>
      </c>
      <c r="G40" s="1"/>
      <c r="H40" s="1">
        <v>1</v>
      </c>
      <c r="I40" s="1"/>
    </row>
    <row r="41" spans="1:9" ht="14.25" x14ac:dyDescent="0.45">
      <c r="A41" s="1">
        <f t="shared" si="0"/>
        <v>32</v>
      </c>
      <c r="B41" s="4">
        <v>45181</v>
      </c>
      <c r="C41" s="1" t="s">
        <v>608</v>
      </c>
      <c r="D41" s="1">
        <v>44</v>
      </c>
      <c r="E41" s="1" t="s">
        <v>18</v>
      </c>
      <c r="F41" s="1" t="s">
        <v>628</v>
      </c>
      <c r="G41" s="1"/>
      <c r="H41" s="1">
        <v>1</v>
      </c>
      <c r="I41" s="1"/>
    </row>
    <row r="42" spans="1:9" ht="14.25" x14ac:dyDescent="0.45">
      <c r="A42" s="1">
        <f t="shared" si="0"/>
        <v>33</v>
      </c>
      <c r="B42" s="4">
        <v>45181</v>
      </c>
      <c r="C42" s="1" t="s">
        <v>609</v>
      </c>
      <c r="D42" s="1">
        <v>56</v>
      </c>
      <c r="E42" s="1" t="s">
        <v>18</v>
      </c>
      <c r="F42" s="1" t="s">
        <v>628</v>
      </c>
      <c r="G42" s="1"/>
      <c r="H42" s="1">
        <v>2.5</v>
      </c>
      <c r="I42" s="1"/>
    </row>
    <row r="43" spans="1:9" ht="14.25" x14ac:dyDescent="0.45">
      <c r="A43" s="1">
        <f t="shared" si="0"/>
        <v>34</v>
      </c>
      <c r="B43" s="4">
        <v>45181</v>
      </c>
      <c r="C43" s="1" t="s">
        <v>610</v>
      </c>
      <c r="D43" s="1">
        <v>40</v>
      </c>
      <c r="E43" s="1" t="s">
        <v>15</v>
      </c>
      <c r="F43" s="1" t="s">
        <v>628</v>
      </c>
      <c r="G43" s="1"/>
      <c r="H43" s="1">
        <v>1</v>
      </c>
      <c r="I43" s="1"/>
    </row>
    <row r="44" spans="1:9" ht="14.25" x14ac:dyDescent="0.45">
      <c r="A44" s="1">
        <f t="shared" si="0"/>
        <v>35</v>
      </c>
      <c r="B44" s="4">
        <v>45181</v>
      </c>
      <c r="C44" s="1" t="s">
        <v>611</v>
      </c>
      <c r="D44" s="1">
        <v>40</v>
      </c>
      <c r="E44" s="1" t="s">
        <v>18</v>
      </c>
      <c r="F44" s="1" t="s">
        <v>628</v>
      </c>
      <c r="G44" s="1"/>
      <c r="H44" s="1">
        <v>1</v>
      </c>
      <c r="I44" s="1"/>
    </row>
    <row r="45" spans="1:9" ht="14.25" x14ac:dyDescent="0.45">
      <c r="A45" s="1">
        <f t="shared" si="0"/>
        <v>36</v>
      </c>
      <c r="B45" s="4">
        <v>45181</v>
      </c>
      <c r="C45" s="1" t="s">
        <v>612</v>
      </c>
      <c r="D45" s="1">
        <v>38</v>
      </c>
      <c r="E45" s="1" t="s">
        <v>15</v>
      </c>
      <c r="F45" s="1" t="s">
        <v>628</v>
      </c>
      <c r="G45" s="1">
        <v>9812428043</v>
      </c>
      <c r="H45" s="1">
        <v>1</v>
      </c>
      <c r="I45" s="1"/>
    </row>
    <row r="46" spans="1:9" ht="14.25" x14ac:dyDescent="0.45">
      <c r="A46" s="1">
        <f t="shared" si="0"/>
        <v>37</v>
      </c>
      <c r="B46" s="4">
        <v>45181</v>
      </c>
      <c r="C46" s="1" t="s">
        <v>613</v>
      </c>
      <c r="D46" s="1">
        <v>72</v>
      </c>
      <c r="E46" s="1" t="s">
        <v>15</v>
      </c>
      <c r="F46" s="1" t="s">
        <v>628</v>
      </c>
      <c r="G46" s="1">
        <v>9812428043</v>
      </c>
      <c r="H46" s="1">
        <v>3</v>
      </c>
      <c r="I46" s="1"/>
    </row>
    <row r="47" spans="1:9" ht="14.25" x14ac:dyDescent="0.45">
      <c r="A47" s="1">
        <f t="shared" si="0"/>
        <v>38</v>
      </c>
      <c r="B47" s="4">
        <v>45181</v>
      </c>
      <c r="C47" s="1" t="s">
        <v>614</v>
      </c>
      <c r="D47" s="1">
        <v>63</v>
      </c>
      <c r="E47" s="1" t="s">
        <v>15</v>
      </c>
      <c r="F47" s="1" t="s">
        <v>628</v>
      </c>
      <c r="G47" s="1">
        <v>9868006546</v>
      </c>
      <c r="H47" s="1">
        <v>3</v>
      </c>
      <c r="I47" s="1"/>
    </row>
    <row r="48" spans="1:9" ht="14.25" x14ac:dyDescent="0.45">
      <c r="A48" s="1">
        <f t="shared" si="0"/>
        <v>39</v>
      </c>
      <c r="B48" s="4">
        <v>45181</v>
      </c>
      <c r="C48" s="1" t="s">
        <v>615</v>
      </c>
      <c r="D48" s="1">
        <v>60</v>
      </c>
      <c r="E48" s="1" t="s">
        <v>18</v>
      </c>
      <c r="F48" s="1" t="s">
        <v>628</v>
      </c>
      <c r="G48" s="1">
        <v>9816507068</v>
      </c>
      <c r="H48" s="1">
        <v>2</v>
      </c>
      <c r="I48" s="1"/>
    </row>
    <row r="49" spans="1:9" ht="14.25" x14ac:dyDescent="0.45">
      <c r="A49" s="1">
        <f t="shared" si="0"/>
        <v>40</v>
      </c>
      <c r="B49" s="4">
        <v>45181</v>
      </c>
      <c r="C49" s="1" t="s">
        <v>616</v>
      </c>
      <c r="D49" s="1">
        <v>50</v>
      </c>
      <c r="E49" s="1" t="s">
        <v>15</v>
      </c>
      <c r="F49" s="1" t="s">
        <v>628</v>
      </c>
      <c r="G49" s="1"/>
      <c r="H49" s="1">
        <v>2</v>
      </c>
      <c r="I49" s="1"/>
    </row>
    <row r="50" spans="1:9" ht="14.25" x14ac:dyDescent="0.45">
      <c r="A50" s="1">
        <f t="shared" si="0"/>
        <v>41</v>
      </c>
      <c r="B50" s="4">
        <v>45181</v>
      </c>
      <c r="C50" s="1" t="s">
        <v>617</v>
      </c>
      <c r="D50" s="1">
        <v>60</v>
      </c>
      <c r="E50" s="1" t="s">
        <v>18</v>
      </c>
      <c r="F50" s="1" t="s">
        <v>628</v>
      </c>
      <c r="G50" s="1"/>
      <c r="H50" s="1">
        <v>3</v>
      </c>
      <c r="I50" s="1"/>
    </row>
    <row r="51" spans="1:9" ht="14.25" x14ac:dyDescent="0.45">
      <c r="A51" s="1">
        <f t="shared" si="0"/>
        <v>42</v>
      </c>
      <c r="B51" s="4">
        <v>45181</v>
      </c>
      <c r="C51" s="1" t="s">
        <v>618</v>
      </c>
      <c r="D51" s="1">
        <v>52</v>
      </c>
      <c r="E51" s="1" t="s">
        <v>15</v>
      </c>
      <c r="F51" s="1" t="s">
        <v>628</v>
      </c>
      <c r="G51" s="1">
        <v>9828123722</v>
      </c>
      <c r="H51" s="1">
        <v>2</v>
      </c>
      <c r="I51" s="1"/>
    </row>
    <row r="52" spans="1:9" ht="14.25" x14ac:dyDescent="0.45">
      <c r="A52" s="1">
        <f t="shared" si="0"/>
        <v>43</v>
      </c>
      <c r="B52" s="4">
        <v>45181</v>
      </c>
      <c r="C52" s="1" t="s">
        <v>619</v>
      </c>
      <c r="D52" s="1">
        <v>42</v>
      </c>
      <c r="E52" s="1" t="s">
        <v>15</v>
      </c>
      <c r="F52" s="1" t="s">
        <v>628</v>
      </c>
      <c r="G52" s="1">
        <v>9826547880</v>
      </c>
      <c r="H52" s="1">
        <v>1</v>
      </c>
      <c r="I52" s="1"/>
    </row>
    <row r="53" spans="1:9" ht="14.25" x14ac:dyDescent="0.45">
      <c r="A53" s="1">
        <f t="shared" si="0"/>
        <v>44</v>
      </c>
      <c r="B53" s="4">
        <v>45181</v>
      </c>
      <c r="C53" s="1" t="s">
        <v>620</v>
      </c>
      <c r="D53" s="1">
        <v>42</v>
      </c>
      <c r="E53" s="1" t="s">
        <v>15</v>
      </c>
      <c r="F53" s="1" t="s">
        <v>628</v>
      </c>
      <c r="G53" s="1"/>
      <c r="H53" s="1">
        <v>1</v>
      </c>
      <c r="I53" s="1"/>
    </row>
    <row r="54" spans="1:9" ht="14.25" x14ac:dyDescent="0.45">
      <c r="A54" s="1">
        <f t="shared" si="0"/>
        <v>45</v>
      </c>
      <c r="B54" s="4">
        <v>45181</v>
      </c>
      <c r="C54" s="1" t="s">
        <v>621</v>
      </c>
      <c r="D54" s="1">
        <v>57</v>
      </c>
      <c r="E54" s="1" t="s">
        <v>18</v>
      </c>
      <c r="F54" s="1" t="s">
        <v>628</v>
      </c>
      <c r="G54" s="1">
        <v>9812580175</v>
      </c>
      <c r="H54" s="1">
        <v>2</v>
      </c>
      <c r="I54" s="1"/>
    </row>
    <row r="55" spans="1:9" ht="14.25" x14ac:dyDescent="0.45">
      <c r="A55" s="1">
        <f t="shared" si="0"/>
        <v>46</v>
      </c>
      <c r="B55" s="4">
        <v>45181</v>
      </c>
      <c r="C55" s="1" t="s">
        <v>622</v>
      </c>
      <c r="D55" s="1">
        <v>59</v>
      </c>
      <c r="E55" s="1" t="s">
        <v>15</v>
      </c>
      <c r="F55" s="1" t="s">
        <v>628</v>
      </c>
      <c r="G55" s="1"/>
      <c r="H55" s="1">
        <v>2.5</v>
      </c>
      <c r="I55" s="1"/>
    </row>
    <row r="56" spans="1:9" ht="14.25" x14ac:dyDescent="0.45">
      <c r="A56" s="1">
        <f t="shared" si="0"/>
        <v>47</v>
      </c>
      <c r="B56" s="4">
        <v>45181</v>
      </c>
      <c r="C56" s="1" t="s">
        <v>623</v>
      </c>
      <c r="D56" s="1">
        <v>74</v>
      </c>
      <c r="E56" s="1" t="s">
        <v>15</v>
      </c>
      <c r="F56" s="1" t="s">
        <v>628</v>
      </c>
      <c r="G56" s="1"/>
      <c r="H56" s="1">
        <v>3</v>
      </c>
      <c r="I56" s="1"/>
    </row>
    <row r="57" spans="1:9" ht="14.25" x14ac:dyDescent="0.45">
      <c r="A57" s="1">
        <f t="shared" si="0"/>
        <v>48</v>
      </c>
      <c r="B57" s="4">
        <v>45181</v>
      </c>
      <c r="C57" s="1" t="s">
        <v>624</v>
      </c>
      <c r="D57" s="1">
        <v>60</v>
      </c>
      <c r="E57" s="1" t="s">
        <v>18</v>
      </c>
      <c r="F57" s="1" t="s">
        <v>628</v>
      </c>
      <c r="G57" s="1"/>
      <c r="H57" s="1">
        <v>2</v>
      </c>
      <c r="I57" s="1"/>
    </row>
    <row r="58" spans="1:9" ht="14.25" x14ac:dyDescent="0.45">
      <c r="A58" s="1">
        <f t="shared" si="0"/>
        <v>49</v>
      </c>
      <c r="B58" s="4">
        <v>45181</v>
      </c>
      <c r="C58" s="1" t="s">
        <v>625</v>
      </c>
      <c r="D58" s="1">
        <v>55</v>
      </c>
      <c r="E58" s="1" t="s">
        <v>15</v>
      </c>
      <c r="F58" s="1" t="s">
        <v>628</v>
      </c>
      <c r="G58" s="1">
        <v>9812424822</v>
      </c>
      <c r="H58" s="1">
        <v>2</v>
      </c>
      <c r="I58" s="1"/>
    </row>
    <row r="59" spans="1:9" ht="14.25" x14ac:dyDescent="0.45">
      <c r="A59" s="1">
        <f t="shared" si="0"/>
        <v>50</v>
      </c>
      <c r="B59" s="4">
        <v>45181</v>
      </c>
      <c r="C59" s="1" t="s">
        <v>626</v>
      </c>
      <c r="D59" s="1">
        <v>45</v>
      </c>
      <c r="E59" s="1" t="s">
        <v>15</v>
      </c>
      <c r="F59" s="1" t="s">
        <v>628</v>
      </c>
      <c r="G59" s="1">
        <v>9848154295</v>
      </c>
      <c r="H59" s="1">
        <v>1.5</v>
      </c>
      <c r="I59" s="1"/>
    </row>
    <row r="60" spans="1:9" ht="14.25" x14ac:dyDescent="0.45">
      <c r="A60" s="1">
        <f t="shared" si="0"/>
        <v>51</v>
      </c>
      <c r="B60" s="4">
        <v>45181</v>
      </c>
      <c r="C60" s="1" t="s">
        <v>627</v>
      </c>
      <c r="D60" s="1">
        <v>40</v>
      </c>
      <c r="E60" s="1" t="s">
        <v>15</v>
      </c>
      <c r="F60" s="1" t="s">
        <v>628</v>
      </c>
      <c r="G60" s="1">
        <v>9812500716</v>
      </c>
      <c r="H60" s="1">
        <v>1</v>
      </c>
      <c r="I60" s="1"/>
    </row>
    <row r="61" spans="1:9" ht="14.25" x14ac:dyDescent="0.45">
      <c r="A61" s="1">
        <f t="shared" si="0"/>
        <v>52</v>
      </c>
      <c r="B61" s="4">
        <v>45181</v>
      </c>
      <c r="C61" s="1" t="s">
        <v>629</v>
      </c>
      <c r="D61" s="1">
        <v>52</v>
      </c>
      <c r="E61" s="1" t="s">
        <v>15</v>
      </c>
      <c r="F61" s="1" t="s">
        <v>628</v>
      </c>
      <c r="G61" s="1"/>
      <c r="H61" s="1">
        <v>2</v>
      </c>
      <c r="I61" s="1"/>
    </row>
    <row r="62" spans="1:9" ht="14.25" x14ac:dyDescent="0.45">
      <c r="A62" s="1">
        <f t="shared" si="0"/>
        <v>53</v>
      </c>
      <c r="B62" s="4">
        <v>45181</v>
      </c>
      <c r="C62" s="1" t="s">
        <v>630</v>
      </c>
      <c r="D62" s="1">
        <v>60</v>
      </c>
      <c r="E62" s="1" t="s">
        <v>18</v>
      </c>
      <c r="F62" s="1" t="s">
        <v>628</v>
      </c>
      <c r="G62" s="1">
        <v>9814566839</v>
      </c>
      <c r="H62" s="1">
        <v>2.5</v>
      </c>
      <c r="I62" s="1"/>
    </row>
    <row r="63" spans="1:9" ht="14.25" x14ac:dyDescent="0.45">
      <c r="A63" s="1">
        <f t="shared" si="0"/>
        <v>54</v>
      </c>
      <c r="B63" s="4">
        <v>45181</v>
      </c>
      <c r="C63" s="1" t="s">
        <v>631</v>
      </c>
      <c r="D63" s="1">
        <v>45</v>
      </c>
      <c r="E63" s="1" t="s">
        <v>15</v>
      </c>
      <c r="F63" s="1" t="s">
        <v>628</v>
      </c>
      <c r="G63" s="1"/>
      <c r="H63" s="1">
        <v>1.5</v>
      </c>
      <c r="I63" s="1"/>
    </row>
    <row r="64" spans="1:9" ht="14.25" x14ac:dyDescent="0.45">
      <c r="A64" s="1">
        <f t="shared" si="0"/>
        <v>55</v>
      </c>
      <c r="B64" s="4">
        <v>45181</v>
      </c>
      <c r="C64" s="1" t="s">
        <v>632</v>
      </c>
      <c r="D64" s="1">
        <v>47</v>
      </c>
      <c r="E64" s="1" t="s">
        <v>18</v>
      </c>
      <c r="F64" s="1" t="s">
        <v>628</v>
      </c>
      <c r="G64" s="1">
        <v>9820244185</v>
      </c>
      <c r="H64" s="1">
        <v>1.5</v>
      </c>
      <c r="I64" s="1"/>
    </row>
    <row r="65" spans="1:9" ht="14.25" x14ac:dyDescent="0.45">
      <c r="A65" s="1">
        <f t="shared" si="0"/>
        <v>56</v>
      </c>
      <c r="B65" s="4">
        <v>45181</v>
      </c>
      <c r="C65" s="1" t="s">
        <v>633</v>
      </c>
      <c r="D65" s="1">
        <v>46</v>
      </c>
      <c r="E65" s="1" t="s">
        <v>15</v>
      </c>
      <c r="F65" s="1" t="s">
        <v>628</v>
      </c>
      <c r="G65" s="1">
        <v>9869968977</v>
      </c>
      <c r="H65" s="1">
        <v>1.5</v>
      </c>
      <c r="I65" s="1"/>
    </row>
    <row r="66" spans="1:9" ht="14.25" x14ac:dyDescent="0.45">
      <c r="A66" s="1">
        <f t="shared" si="0"/>
        <v>57</v>
      </c>
      <c r="B66" s="4">
        <v>45181</v>
      </c>
      <c r="C66" s="1" t="s">
        <v>634</v>
      </c>
      <c r="D66" s="1">
        <v>50</v>
      </c>
      <c r="E66" s="1" t="s">
        <v>18</v>
      </c>
      <c r="F66" s="1" t="s">
        <v>628</v>
      </c>
      <c r="G66" s="1">
        <v>9869968977</v>
      </c>
      <c r="H66" s="1">
        <v>2</v>
      </c>
      <c r="I66" s="1"/>
    </row>
    <row r="67" spans="1:9" ht="14.25" x14ac:dyDescent="0.45">
      <c r="A67" s="1">
        <f t="shared" si="0"/>
        <v>58</v>
      </c>
      <c r="B67" s="4">
        <v>45181</v>
      </c>
      <c r="C67" s="1" t="s">
        <v>635</v>
      </c>
      <c r="D67" s="1">
        <v>49</v>
      </c>
      <c r="E67" s="1" t="s">
        <v>18</v>
      </c>
      <c r="F67" s="1" t="s">
        <v>628</v>
      </c>
      <c r="G67" s="1">
        <v>9814511901</v>
      </c>
      <c r="H67" s="1">
        <v>2</v>
      </c>
      <c r="I67" s="1"/>
    </row>
    <row r="68" spans="1:9" ht="14.25" x14ac:dyDescent="0.45">
      <c r="A68" s="1">
        <f t="shared" si="0"/>
        <v>59</v>
      </c>
      <c r="B68" s="4">
        <v>45181</v>
      </c>
      <c r="C68" s="1" t="s">
        <v>636</v>
      </c>
      <c r="D68" s="1">
        <v>41</v>
      </c>
      <c r="E68" s="1" t="s">
        <v>15</v>
      </c>
      <c r="F68" s="1" t="s">
        <v>628</v>
      </c>
      <c r="G68" s="1"/>
      <c r="H68" s="1">
        <v>1</v>
      </c>
      <c r="I68" s="1"/>
    </row>
    <row r="69" spans="1:9" ht="14.25" x14ac:dyDescent="0.45">
      <c r="A69" s="1">
        <f t="shared" si="0"/>
        <v>60</v>
      </c>
      <c r="B69" s="4">
        <v>45181</v>
      </c>
      <c r="C69" s="1" t="s">
        <v>632</v>
      </c>
      <c r="D69" s="1">
        <v>48</v>
      </c>
      <c r="E69" s="1" t="s">
        <v>18</v>
      </c>
      <c r="F69" s="1" t="s">
        <v>628</v>
      </c>
      <c r="G69" s="1">
        <v>9810455543</v>
      </c>
      <c r="H69" s="1">
        <v>2</v>
      </c>
      <c r="I69" s="1"/>
    </row>
    <row r="70" spans="1:9" ht="14.25" x14ac:dyDescent="0.45">
      <c r="A70" s="1">
        <f t="shared" si="0"/>
        <v>61</v>
      </c>
      <c r="B70" s="4">
        <v>45181</v>
      </c>
      <c r="C70" s="1" t="s">
        <v>637</v>
      </c>
      <c r="D70" s="1">
        <v>44</v>
      </c>
      <c r="E70" s="1" t="s">
        <v>15</v>
      </c>
      <c r="F70" s="1" t="s">
        <v>628</v>
      </c>
      <c r="G70" s="1"/>
      <c r="H70" s="1">
        <v>1</v>
      </c>
      <c r="I70" s="1"/>
    </row>
    <row r="71" spans="1:9" ht="14.25" x14ac:dyDescent="0.45">
      <c r="A71" s="1">
        <f t="shared" si="0"/>
        <v>62</v>
      </c>
      <c r="B71" s="4">
        <v>45181</v>
      </c>
      <c r="C71" s="1" t="s">
        <v>24</v>
      </c>
      <c r="D71" s="1">
        <v>41</v>
      </c>
      <c r="E71" s="1" t="s">
        <v>18</v>
      </c>
      <c r="F71" s="1" t="s">
        <v>628</v>
      </c>
      <c r="G71" s="1">
        <v>9828123719</v>
      </c>
      <c r="H71" s="1">
        <v>1</v>
      </c>
      <c r="I71" s="1"/>
    </row>
    <row r="72" spans="1:9" ht="14.25" x14ac:dyDescent="0.45">
      <c r="A72" s="1">
        <f t="shared" si="0"/>
        <v>63</v>
      </c>
      <c r="B72" s="4">
        <v>45181</v>
      </c>
      <c r="C72" s="1" t="s">
        <v>638</v>
      </c>
      <c r="D72" s="1">
        <v>48</v>
      </c>
      <c r="E72" s="1" t="s">
        <v>18</v>
      </c>
      <c r="F72" s="1" t="s">
        <v>628</v>
      </c>
      <c r="G72" s="1">
        <v>9863410778</v>
      </c>
      <c r="H72" s="1">
        <v>2</v>
      </c>
      <c r="I72" s="1"/>
    </row>
    <row r="73" spans="1:9" ht="14.25" x14ac:dyDescent="0.45">
      <c r="A73" s="1">
        <f t="shared" si="0"/>
        <v>64</v>
      </c>
      <c r="B73" s="4">
        <v>45181</v>
      </c>
      <c r="C73" s="1" t="s">
        <v>639</v>
      </c>
      <c r="D73" s="1">
        <v>35</v>
      </c>
      <c r="E73" s="1" t="s">
        <v>15</v>
      </c>
      <c r="F73" s="1" t="s">
        <v>628</v>
      </c>
      <c r="G73" s="1">
        <v>9848143872</v>
      </c>
      <c r="H73" s="1">
        <v>1</v>
      </c>
      <c r="I73" s="1"/>
    </row>
    <row r="74" spans="1:9" ht="14.25" x14ac:dyDescent="0.45">
      <c r="A74" s="1">
        <f t="shared" si="0"/>
        <v>65</v>
      </c>
      <c r="B74" s="4">
        <v>45181</v>
      </c>
      <c r="C74" s="1" t="s">
        <v>640</v>
      </c>
      <c r="D74" s="1">
        <v>40</v>
      </c>
      <c r="E74" s="1" t="s">
        <v>15</v>
      </c>
      <c r="F74" s="1" t="s">
        <v>628</v>
      </c>
      <c r="G74" s="1"/>
      <c r="H74" s="1">
        <v>1</v>
      </c>
      <c r="I74" s="1"/>
    </row>
    <row r="75" spans="1:9" ht="14.25" x14ac:dyDescent="0.45">
      <c r="A75" s="1">
        <f t="shared" ref="A75:A138" si="1">ROW()-9</f>
        <v>66</v>
      </c>
      <c r="B75" s="4">
        <v>45181</v>
      </c>
      <c r="C75" s="1" t="s">
        <v>641</v>
      </c>
      <c r="D75" s="1">
        <v>55</v>
      </c>
      <c r="E75" s="1" t="s">
        <v>15</v>
      </c>
      <c r="F75" s="1" t="s">
        <v>628</v>
      </c>
      <c r="G75" s="1"/>
      <c r="H75" s="1">
        <v>2.5</v>
      </c>
      <c r="I75" s="1"/>
    </row>
    <row r="76" spans="1:9" ht="14.25" x14ac:dyDescent="0.45">
      <c r="A76" s="1">
        <f t="shared" si="1"/>
        <v>67</v>
      </c>
      <c r="B76" s="4">
        <v>45181</v>
      </c>
      <c r="C76" s="1" t="s">
        <v>642</v>
      </c>
      <c r="D76" s="1">
        <v>48</v>
      </c>
      <c r="E76" s="1" t="s">
        <v>15</v>
      </c>
      <c r="F76" s="1" t="s">
        <v>628</v>
      </c>
      <c r="G76" s="1"/>
      <c r="H76" s="1">
        <v>2</v>
      </c>
      <c r="I76" s="1"/>
    </row>
    <row r="77" spans="1:9" ht="14.25" x14ac:dyDescent="0.45">
      <c r="A77" s="1">
        <f t="shared" si="1"/>
        <v>68</v>
      </c>
      <c r="B77" s="4">
        <v>45181</v>
      </c>
      <c r="C77" s="1" t="s">
        <v>643</v>
      </c>
      <c r="D77" s="1">
        <v>43</v>
      </c>
      <c r="E77" s="1" t="s">
        <v>15</v>
      </c>
      <c r="F77" s="1" t="s">
        <v>628</v>
      </c>
      <c r="G77" s="1"/>
      <c r="H77" s="1">
        <v>1</v>
      </c>
      <c r="I77" s="1"/>
    </row>
    <row r="78" spans="1:9" ht="14.25" x14ac:dyDescent="0.45">
      <c r="A78" s="1">
        <f t="shared" si="1"/>
        <v>69</v>
      </c>
      <c r="B78" s="4">
        <v>45181</v>
      </c>
      <c r="C78" s="1" t="s">
        <v>644</v>
      </c>
      <c r="D78" s="1">
        <v>41</v>
      </c>
      <c r="E78" s="1" t="s">
        <v>15</v>
      </c>
      <c r="F78" s="1" t="s">
        <v>628</v>
      </c>
      <c r="G78" s="1"/>
      <c r="H78" s="1">
        <v>1</v>
      </c>
      <c r="I78" s="1"/>
    </row>
    <row r="79" spans="1:9" ht="14.25" x14ac:dyDescent="0.45">
      <c r="A79" s="1">
        <f t="shared" si="1"/>
        <v>70</v>
      </c>
      <c r="B79" s="4">
        <v>45181</v>
      </c>
      <c r="C79" s="1" t="s">
        <v>645</v>
      </c>
      <c r="D79" s="1">
        <v>54</v>
      </c>
      <c r="E79" s="1" t="s">
        <v>18</v>
      </c>
      <c r="F79" s="1" t="s">
        <v>628</v>
      </c>
      <c r="G79" s="1"/>
      <c r="H79" s="1">
        <v>2.5</v>
      </c>
      <c r="I79" s="1"/>
    </row>
    <row r="80" spans="1:9" ht="14.25" x14ac:dyDescent="0.45">
      <c r="A80" s="1">
        <f t="shared" si="1"/>
        <v>71</v>
      </c>
      <c r="B80" s="4">
        <v>45181</v>
      </c>
      <c r="C80" s="1" t="s">
        <v>646</v>
      </c>
      <c r="D80" s="1">
        <v>63</v>
      </c>
      <c r="E80" s="1" t="s">
        <v>18</v>
      </c>
      <c r="F80" s="1" t="s">
        <v>628</v>
      </c>
      <c r="G80" s="1">
        <v>9816519348</v>
      </c>
      <c r="H80" s="1">
        <v>3</v>
      </c>
      <c r="I80" s="1"/>
    </row>
    <row r="81" spans="1:9" ht="14.25" x14ac:dyDescent="0.45">
      <c r="A81" s="1">
        <f t="shared" si="1"/>
        <v>72</v>
      </c>
      <c r="B81" s="4">
        <v>45181</v>
      </c>
      <c r="C81" s="1" t="s">
        <v>647</v>
      </c>
      <c r="D81" s="1">
        <v>53</v>
      </c>
      <c r="E81" s="1" t="s">
        <v>15</v>
      </c>
      <c r="F81" s="1" t="s">
        <v>628</v>
      </c>
      <c r="G81" s="1"/>
      <c r="H81" s="1">
        <v>1.5</v>
      </c>
      <c r="I81" s="1"/>
    </row>
    <row r="82" spans="1:9" ht="14.25" x14ac:dyDescent="0.45">
      <c r="A82" s="1">
        <f t="shared" si="1"/>
        <v>73</v>
      </c>
      <c r="B82" s="4">
        <v>45181</v>
      </c>
      <c r="C82" s="1" t="s">
        <v>648</v>
      </c>
      <c r="D82" s="1">
        <v>47</v>
      </c>
      <c r="E82" s="1" t="s">
        <v>15</v>
      </c>
      <c r="F82" s="1" t="s">
        <v>628</v>
      </c>
      <c r="G82" s="1"/>
      <c r="H82" s="1">
        <v>1.5</v>
      </c>
      <c r="I82" s="1"/>
    </row>
    <row r="83" spans="1:9" ht="14.25" x14ac:dyDescent="0.45">
      <c r="A83" s="1">
        <f t="shared" si="1"/>
        <v>74</v>
      </c>
      <c r="B83" s="4">
        <v>45181</v>
      </c>
      <c r="C83" s="1" t="s">
        <v>649</v>
      </c>
      <c r="D83" s="1">
        <v>59</v>
      </c>
      <c r="E83" s="1" t="s">
        <v>15</v>
      </c>
      <c r="F83" s="1" t="s">
        <v>628</v>
      </c>
      <c r="G83" s="1"/>
      <c r="H83" s="1">
        <v>2.5</v>
      </c>
      <c r="I83" s="1"/>
    </row>
    <row r="84" spans="1:9" ht="14.25" x14ac:dyDescent="0.45">
      <c r="A84" s="1">
        <f t="shared" si="1"/>
        <v>75</v>
      </c>
      <c r="B84" s="4">
        <v>45181</v>
      </c>
      <c r="C84" s="1" t="s">
        <v>650</v>
      </c>
      <c r="D84" s="1">
        <v>47</v>
      </c>
      <c r="E84" s="1" t="s">
        <v>18</v>
      </c>
      <c r="F84" s="1" t="s">
        <v>628</v>
      </c>
      <c r="G84" s="1">
        <v>9815553674</v>
      </c>
      <c r="H84" s="1">
        <v>1.5</v>
      </c>
      <c r="I84" s="1"/>
    </row>
    <row r="85" spans="1:9" ht="14.25" x14ac:dyDescent="0.45">
      <c r="A85" s="1">
        <f t="shared" si="1"/>
        <v>76</v>
      </c>
      <c r="B85" s="4">
        <v>45181</v>
      </c>
      <c r="C85" s="1" t="s">
        <v>651</v>
      </c>
      <c r="D85" s="1">
        <v>53</v>
      </c>
      <c r="E85" s="1" t="s">
        <v>15</v>
      </c>
      <c r="F85" s="1" t="s">
        <v>628</v>
      </c>
      <c r="G85" s="1"/>
      <c r="H85" s="1">
        <v>2.5</v>
      </c>
      <c r="I85" s="1"/>
    </row>
    <row r="86" spans="1:9" ht="14.25" x14ac:dyDescent="0.45">
      <c r="A86" s="1">
        <f t="shared" si="1"/>
        <v>77</v>
      </c>
      <c r="B86" s="4">
        <v>45181</v>
      </c>
      <c r="C86" s="1" t="s">
        <v>652</v>
      </c>
      <c r="D86" s="1">
        <v>58</v>
      </c>
      <c r="E86" s="1" t="s">
        <v>18</v>
      </c>
      <c r="F86" s="1" t="s">
        <v>628</v>
      </c>
      <c r="G86" s="1"/>
      <c r="H86" s="1">
        <v>2.5</v>
      </c>
      <c r="I86" s="1"/>
    </row>
    <row r="87" spans="1:9" ht="14.25" x14ac:dyDescent="0.45">
      <c r="A87" s="1">
        <f t="shared" si="1"/>
        <v>78</v>
      </c>
      <c r="B87" s="4">
        <v>45181</v>
      </c>
      <c r="C87" s="1" t="s">
        <v>653</v>
      </c>
      <c r="D87" s="1">
        <v>58</v>
      </c>
      <c r="E87" s="1" t="s">
        <v>15</v>
      </c>
      <c r="F87" s="1" t="s">
        <v>628</v>
      </c>
      <c r="G87" s="1"/>
      <c r="H87" s="1">
        <v>2.5</v>
      </c>
      <c r="I87" s="1"/>
    </row>
    <row r="88" spans="1:9" ht="14.25" x14ac:dyDescent="0.45">
      <c r="A88" s="1">
        <f t="shared" si="1"/>
        <v>79</v>
      </c>
      <c r="B88" s="4">
        <v>45181</v>
      </c>
      <c r="C88" s="1" t="s">
        <v>654</v>
      </c>
      <c r="D88" s="1">
        <v>53</v>
      </c>
      <c r="E88" s="1" t="s">
        <v>18</v>
      </c>
      <c r="F88" s="1" t="s">
        <v>628</v>
      </c>
      <c r="G88" s="1">
        <v>9800538085</v>
      </c>
      <c r="H88" s="1">
        <v>2.5</v>
      </c>
      <c r="I88" s="1"/>
    </row>
    <row r="89" spans="1:9" ht="14.25" x14ac:dyDescent="0.45">
      <c r="A89" s="1">
        <f t="shared" si="1"/>
        <v>80</v>
      </c>
      <c r="B89" s="4">
        <v>45181</v>
      </c>
      <c r="C89" s="1" t="s">
        <v>531</v>
      </c>
      <c r="D89" s="1">
        <v>53</v>
      </c>
      <c r="E89" s="1" t="s">
        <v>18</v>
      </c>
      <c r="F89" s="1" t="s">
        <v>628</v>
      </c>
      <c r="G89" s="1"/>
      <c r="H89" s="1">
        <v>2.5</v>
      </c>
      <c r="I89" s="1"/>
    </row>
    <row r="90" spans="1:9" ht="14.25" x14ac:dyDescent="0.45">
      <c r="A90" s="1">
        <f t="shared" si="1"/>
        <v>81</v>
      </c>
      <c r="B90" s="4">
        <v>45181</v>
      </c>
      <c r="C90" s="1" t="s">
        <v>655</v>
      </c>
      <c r="D90" s="1">
        <v>60</v>
      </c>
      <c r="E90" s="1" t="s">
        <v>15</v>
      </c>
      <c r="F90" s="1" t="s">
        <v>628</v>
      </c>
      <c r="G90" s="1"/>
      <c r="H90" s="1">
        <v>3</v>
      </c>
      <c r="I90" s="1"/>
    </row>
    <row r="91" spans="1:9" ht="14.25" x14ac:dyDescent="0.45">
      <c r="A91" s="1">
        <f t="shared" si="1"/>
        <v>82</v>
      </c>
      <c r="B91" s="4">
        <v>45181</v>
      </c>
      <c r="C91" s="1" t="s">
        <v>24</v>
      </c>
      <c r="D91" s="1">
        <v>45</v>
      </c>
      <c r="E91" s="1" t="s">
        <v>18</v>
      </c>
      <c r="F91" s="1" t="s">
        <v>628</v>
      </c>
      <c r="G91" s="1"/>
      <c r="H91" s="1">
        <v>1.5</v>
      </c>
      <c r="I91" s="1"/>
    </row>
    <row r="92" spans="1:9" ht="14.25" x14ac:dyDescent="0.45">
      <c r="A92" s="19">
        <f t="shared" si="1"/>
        <v>83</v>
      </c>
      <c r="B92" s="20">
        <v>45179</v>
      </c>
      <c r="C92" s="19" t="s">
        <v>656</v>
      </c>
      <c r="D92" s="19">
        <v>45</v>
      </c>
      <c r="E92" s="19" t="s">
        <v>18</v>
      </c>
      <c r="F92" s="19" t="s">
        <v>675</v>
      </c>
      <c r="G92" s="13"/>
      <c r="H92" s="19">
        <v>1</v>
      </c>
      <c r="I92" s="13"/>
    </row>
    <row r="93" spans="1:9" ht="14.25" x14ac:dyDescent="0.45">
      <c r="A93" s="1">
        <f t="shared" si="1"/>
        <v>84</v>
      </c>
      <c r="B93" s="4">
        <v>45179</v>
      </c>
      <c r="C93" s="1" t="s">
        <v>657</v>
      </c>
      <c r="D93" s="1">
        <v>63</v>
      </c>
      <c r="E93" s="1" t="s">
        <v>15</v>
      </c>
      <c r="F93" s="1" t="s">
        <v>675</v>
      </c>
      <c r="G93" s="1"/>
      <c r="H93" s="1">
        <v>3</v>
      </c>
      <c r="I93" s="1"/>
    </row>
    <row r="94" spans="1:9" ht="14.25" x14ac:dyDescent="0.45">
      <c r="A94" s="1">
        <f t="shared" si="1"/>
        <v>85</v>
      </c>
      <c r="B94" s="4">
        <v>45179</v>
      </c>
      <c r="C94" s="1" t="s">
        <v>658</v>
      </c>
      <c r="D94" s="1">
        <v>40</v>
      </c>
      <c r="E94" s="1" t="s">
        <v>15</v>
      </c>
      <c r="F94" s="1" t="s">
        <v>675</v>
      </c>
      <c r="G94" s="1"/>
      <c r="H94" s="1">
        <v>1</v>
      </c>
      <c r="I94" s="1"/>
    </row>
    <row r="95" spans="1:9" ht="14.25" x14ac:dyDescent="0.45">
      <c r="A95" s="9">
        <f t="shared" si="1"/>
        <v>86</v>
      </c>
      <c r="B95" s="10">
        <v>45180</v>
      </c>
      <c r="C95" s="9" t="s">
        <v>659</v>
      </c>
      <c r="D95" s="9">
        <v>46</v>
      </c>
      <c r="E95" s="9" t="s">
        <v>15</v>
      </c>
      <c r="F95" s="9" t="s">
        <v>676</v>
      </c>
      <c r="G95" s="1"/>
      <c r="H95" s="9">
        <v>2</v>
      </c>
      <c r="I95" s="1"/>
    </row>
    <row r="96" spans="1:9" ht="14.25" x14ac:dyDescent="0.45">
      <c r="A96" s="1">
        <f t="shared" si="1"/>
        <v>87</v>
      </c>
      <c r="B96" s="4">
        <v>45180</v>
      </c>
      <c r="C96" s="1" t="s">
        <v>660</v>
      </c>
      <c r="D96" s="1">
        <v>53</v>
      </c>
      <c r="E96" s="1" t="s">
        <v>18</v>
      </c>
      <c r="F96" s="1" t="s">
        <v>676</v>
      </c>
      <c r="G96" s="1">
        <v>9800551993</v>
      </c>
      <c r="H96" s="1">
        <v>2.5</v>
      </c>
      <c r="I96" s="1"/>
    </row>
    <row r="97" spans="1:9" ht="14.25" x14ac:dyDescent="0.45">
      <c r="A97" s="1">
        <f t="shared" si="1"/>
        <v>88</v>
      </c>
      <c r="B97" s="4">
        <v>45180</v>
      </c>
      <c r="C97" s="1" t="s">
        <v>661</v>
      </c>
      <c r="D97" s="1">
        <v>55</v>
      </c>
      <c r="E97" s="1" t="s">
        <v>15</v>
      </c>
      <c r="F97" s="1" t="s">
        <v>676</v>
      </c>
      <c r="G97" s="1">
        <v>9848030578</v>
      </c>
      <c r="H97" s="1">
        <v>2.5</v>
      </c>
      <c r="I97" s="1"/>
    </row>
    <row r="98" spans="1:9" ht="14.25" x14ac:dyDescent="0.45">
      <c r="A98" s="1">
        <f t="shared" si="1"/>
        <v>89</v>
      </c>
      <c r="B98" s="4">
        <v>45180</v>
      </c>
      <c r="C98" s="1" t="s">
        <v>662</v>
      </c>
      <c r="D98" s="1">
        <v>40</v>
      </c>
      <c r="E98" s="1" t="s">
        <v>15</v>
      </c>
      <c r="F98" s="1" t="s">
        <v>676</v>
      </c>
      <c r="G98" s="1">
        <v>9815590189</v>
      </c>
      <c r="H98" s="1">
        <v>2</v>
      </c>
      <c r="I98" s="1"/>
    </row>
    <row r="99" spans="1:9" ht="14.25" x14ac:dyDescent="0.45">
      <c r="A99" s="1">
        <f t="shared" si="1"/>
        <v>90</v>
      </c>
      <c r="B99" s="4">
        <v>45180</v>
      </c>
      <c r="C99" s="1" t="s">
        <v>663</v>
      </c>
      <c r="D99" s="1">
        <v>60</v>
      </c>
      <c r="E99" s="1" t="s">
        <v>15</v>
      </c>
      <c r="F99" s="1" t="s">
        <v>676</v>
      </c>
      <c r="G99" s="1">
        <v>9848093371</v>
      </c>
      <c r="H99" s="1">
        <v>3</v>
      </c>
      <c r="I99" s="1"/>
    </row>
    <row r="100" spans="1:9" ht="14.25" x14ac:dyDescent="0.45">
      <c r="A100" s="1">
        <f t="shared" si="1"/>
        <v>91</v>
      </c>
      <c r="B100" s="4">
        <v>45180</v>
      </c>
      <c r="C100" s="1" t="s">
        <v>664</v>
      </c>
      <c r="D100" s="1">
        <v>66</v>
      </c>
      <c r="E100" s="1" t="s">
        <v>15</v>
      </c>
      <c r="F100" s="1" t="s">
        <v>676</v>
      </c>
      <c r="G100" s="1"/>
      <c r="H100" s="1">
        <v>3</v>
      </c>
      <c r="I100" s="1"/>
    </row>
    <row r="101" spans="1:9" ht="14.25" x14ac:dyDescent="0.45">
      <c r="A101" s="1">
        <f t="shared" si="1"/>
        <v>92</v>
      </c>
      <c r="B101" s="4">
        <v>45180</v>
      </c>
      <c r="C101" s="1" t="s">
        <v>665</v>
      </c>
      <c r="D101" s="1">
        <v>58</v>
      </c>
      <c r="E101" s="1" t="s">
        <v>18</v>
      </c>
      <c r="F101" s="1" t="s">
        <v>676</v>
      </c>
      <c r="G101" s="1">
        <v>9868006526</v>
      </c>
      <c r="H101" s="1">
        <v>3</v>
      </c>
      <c r="I101" s="1"/>
    </row>
    <row r="102" spans="1:9" ht="14.25" x14ac:dyDescent="0.45">
      <c r="A102" s="1">
        <f t="shared" si="1"/>
        <v>93</v>
      </c>
      <c r="B102" s="4">
        <v>45180</v>
      </c>
      <c r="C102" s="1" t="s">
        <v>666</v>
      </c>
      <c r="D102" s="1">
        <v>48</v>
      </c>
      <c r="E102" s="1" t="s">
        <v>15</v>
      </c>
      <c r="F102" s="1" t="s">
        <v>676</v>
      </c>
      <c r="G102" s="1">
        <v>9849356909</v>
      </c>
      <c r="H102" s="1">
        <v>2</v>
      </c>
      <c r="I102" s="1"/>
    </row>
    <row r="103" spans="1:9" ht="14.25" x14ac:dyDescent="0.45">
      <c r="A103" s="1">
        <f t="shared" si="1"/>
        <v>94</v>
      </c>
      <c r="B103" s="4">
        <v>45180</v>
      </c>
      <c r="C103" s="1" t="s">
        <v>667</v>
      </c>
      <c r="D103" s="1">
        <v>39</v>
      </c>
      <c r="E103" s="1" t="s">
        <v>15</v>
      </c>
      <c r="F103" s="1" t="s">
        <v>676</v>
      </c>
      <c r="G103" s="1">
        <v>9818117499</v>
      </c>
      <c r="H103" s="1">
        <v>1</v>
      </c>
      <c r="I103" s="1"/>
    </row>
    <row r="104" spans="1:9" ht="14.25" x14ac:dyDescent="0.45">
      <c r="A104" s="1">
        <f t="shared" si="1"/>
        <v>95</v>
      </c>
      <c r="B104" s="4">
        <v>45180</v>
      </c>
      <c r="C104" s="1" t="s">
        <v>668</v>
      </c>
      <c r="D104" s="1">
        <v>58</v>
      </c>
      <c r="E104" s="1" t="s">
        <v>18</v>
      </c>
      <c r="F104" s="1" t="s">
        <v>676</v>
      </c>
      <c r="G104" s="1">
        <v>9820447051</v>
      </c>
      <c r="H104" s="1">
        <v>3</v>
      </c>
      <c r="I104" s="1"/>
    </row>
    <row r="105" spans="1:9" ht="14.25" x14ac:dyDescent="0.45">
      <c r="A105" s="1">
        <f t="shared" si="1"/>
        <v>96</v>
      </c>
      <c r="B105" s="4">
        <v>45180</v>
      </c>
      <c r="C105" s="1" t="s">
        <v>669</v>
      </c>
      <c r="D105" s="1">
        <v>47</v>
      </c>
      <c r="E105" s="1" t="s">
        <v>15</v>
      </c>
      <c r="F105" s="1" t="s">
        <v>676</v>
      </c>
      <c r="G105" s="1">
        <v>9748310504</v>
      </c>
      <c r="H105" s="1">
        <v>2</v>
      </c>
      <c r="I105" s="1"/>
    </row>
    <row r="106" spans="1:9" ht="14.25" x14ac:dyDescent="0.45">
      <c r="A106" s="1">
        <f t="shared" si="1"/>
        <v>97</v>
      </c>
      <c r="B106" s="4">
        <v>45180</v>
      </c>
      <c r="C106" s="1" t="s">
        <v>670</v>
      </c>
      <c r="D106" s="1">
        <v>40</v>
      </c>
      <c r="E106" s="1" t="s">
        <v>15</v>
      </c>
      <c r="F106" s="1" t="s">
        <v>676</v>
      </c>
      <c r="G106" s="1"/>
      <c r="H106" s="1">
        <v>1</v>
      </c>
      <c r="I106" s="1"/>
    </row>
    <row r="107" spans="1:9" ht="14.25" x14ac:dyDescent="0.45">
      <c r="A107" s="1">
        <f t="shared" si="1"/>
        <v>98</v>
      </c>
      <c r="B107" s="4">
        <v>45180</v>
      </c>
      <c r="C107" s="1" t="s">
        <v>671</v>
      </c>
      <c r="D107" s="1">
        <v>53</v>
      </c>
      <c r="E107" s="1" t="s">
        <v>18</v>
      </c>
      <c r="F107" s="1" t="s">
        <v>676</v>
      </c>
      <c r="G107" s="1"/>
      <c r="H107" s="1">
        <v>2.5</v>
      </c>
      <c r="I107" s="1"/>
    </row>
    <row r="108" spans="1:9" ht="14.25" x14ac:dyDescent="0.45">
      <c r="A108" s="1">
        <f t="shared" si="1"/>
        <v>99</v>
      </c>
      <c r="B108" s="4">
        <v>45180</v>
      </c>
      <c r="C108" s="1" t="s">
        <v>672</v>
      </c>
      <c r="D108" s="1">
        <v>56</v>
      </c>
      <c r="E108" s="1" t="s">
        <v>18</v>
      </c>
      <c r="F108" s="1" t="s">
        <v>676</v>
      </c>
      <c r="G108" s="1">
        <v>9819578166</v>
      </c>
      <c r="H108" s="1">
        <v>2.5</v>
      </c>
      <c r="I108" s="1"/>
    </row>
    <row r="109" spans="1:9" ht="14.25" x14ac:dyDescent="0.45">
      <c r="A109" s="1">
        <f t="shared" si="1"/>
        <v>100</v>
      </c>
      <c r="B109" s="4">
        <v>45180</v>
      </c>
      <c r="C109" s="1" t="s">
        <v>673</v>
      </c>
      <c r="D109" s="1">
        <v>59</v>
      </c>
      <c r="E109" s="1" t="s">
        <v>15</v>
      </c>
      <c r="F109" s="1" t="s">
        <v>676</v>
      </c>
      <c r="G109" s="1">
        <v>9804527075</v>
      </c>
      <c r="H109" s="1">
        <v>3</v>
      </c>
      <c r="I109" s="1"/>
    </row>
    <row r="110" spans="1:9" ht="14.25" x14ac:dyDescent="0.45">
      <c r="A110" s="1">
        <f t="shared" si="1"/>
        <v>101</v>
      </c>
      <c r="B110" s="4">
        <v>45180</v>
      </c>
      <c r="C110" s="1" t="s">
        <v>501</v>
      </c>
      <c r="D110" s="1">
        <v>56</v>
      </c>
      <c r="E110" s="1" t="s">
        <v>18</v>
      </c>
      <c r="F110" s="1" t="s">
        <v>676</v>
      </c>
      <c r="G110" s="1"/>
      <c r="H110" s="1">
        <v>2.5</v>
      </c>
      <c r="I110" s="1"/>
    </row>
    <row r="111" spans="1:9" ht="14.25" x14ac:dyDescent="0.45">
      <c r="A111" s="9">
        <f t="shared" si="1"/>
        <v>102</v>
      </c>
      <c r="B111" s="10">
        <v>45181</v>
      </c>
      <c r="C111" s="9" t="s">
        <v>674</v>
      </c>
      <c r="D111" s="9">
        <v>56</v>
      </c>
      <c r="E111" s="9" t="s">
        <v>18</v>
      </c>
      <c r="F111" s="9" t="s">
        <v>807</v>
      </c>
      <c r="G111" s="1"/>
      <c r="H111" s="9">
        <v>2.5</v>
      </c>
      <c r="I111" s="1"/>
    </row>
    <row r="112" spans="1:9" ht="14.25" x14ac:dyDescent="0.45">
      <c r="A112" s="1">
        <f t="shared" si="1"/>
        <v>103</v>
      </c>
      <c r="B112" s="4">
        <v>45181</v>
      </c>
      <c r="C112" s="1" t="s">
        <v>677</v>
      </c>
      <c r="D112" s="1">
        <v>45</v>
      </c>
      <c r="E112" s="1" t="s">
        <v>15</v>
      </c>
      <c r="F112" s="1" t="s">
        <v>807</v>
      </c>
      <c r="G112" s="1">
        <v>9844963412</v>
      </c>
      <c r="H112" s="1">
        <v>1.5</v>
      </c>
      <c r="I112" s="1"/>
    </row>
    <row r="113" spans="1:9" ht="14.25" x14ac:dyDescent="0.45">
      <c r="A113" s="1">
        <f t="shared" si="1"/>
        <v>104</v>
      </c>
      <c r="B113" s="4">
        <v>45181</v>
      </c>
      <c r="C113" s="1" t="s">
        <v>678</v>
      </c>
      <c r="D113" s="1">
        <v>55</v>
      </c>
      <c r="E113" s="1" t="s">
        <v>15</v>
      </c>
      <c r="F113" s="1" t="s">
        <v>807</v>
      </c>
      <c r="G113" s="1">
        <v>9848042970</v>
      </c>
      <c r="H113" s="1">
        <v>3</v>
      </c>
      <c r="I113" s="1"/>
    </row>
    <row r="114" spans="1:9" ht="14.25" x14ac:dyDescent="0.45">
      <c r="A114" s="1">
        <f t="shared" si="1"/>
        <v>105</v>
      </c>
      <c r="B114" s="4">
        <v>45181</v>
      </c>
      <c r="C114" s="1" t="s">
        <v>679</v>
      </c>
      <c r="D114" s="1">
        <v>45</v>
      </c>
      <c r="E114" s="1" t="s">
        <v>15</v>
      </c>
      <c r="F114" s="1" t="s">
        <v>807</v>
      </c>
      <c r="G114" s="1"/>
      <c r="H114" s="1">
        <v>1.5</v>
      </c>
      <c r="I114" s="1"/>
    </row>
    <row r="115" spans="1:9" ht="14.25" x14ac:dyDescent="0.45">
      <c r="A115" s="1">
        <f t="shared" si="1"/>
        <v>106</v>
      </c>
      <c r="B115" s="4">
        <v>45181</v>
      </c>
      <c r="C115" s="1" t="s">
        <v>680</v>
      </c>
      <c r="D115" s="1">
        <v>40</v>
      </c>
      <c r="E115" s="1" t="s">
        <v>15</v>
      </c>
      <c r="F115" s="1" t="s">
        <v>807</v>
      </c>
      <c r="G115" s="1"/>
      <c r="H115" s="1">
        <v>1</v>
      </c>
      <c r="I115" s="1"/>
    </row>
    <row r="116" spans="1:9" ht="14.25" x14ac:dyDescent="0.45">
      <c r="A116" s="1">
        <f t="shared" si="1"/>
        <v>107</v>
      </c>
      <c r="B116" s="4">
        <v>45181</v>
      </c>
      <c r="C116" s="1" t="s">
        <v>681</v>
      </c>
      <c r="D116" s="1">
        <v>47</v>
      </c>
      <c r="E116" s="1" t="s">
        <v>18</v>
      </c>
      <c r="F116" s="1" t="s">
        <v>807</v>
      </c>
      <c r="G116" s="1">
        <v>9848255134</v>
      </c>
      <c r="H116" s="1">
        <v>2</v>
      </c>
      <c r="I116" s="1"/>
    </row>
    <row r="117" spans="1:9" ht="14.25" x14ac:dyDescent="0.45">
      <c r="A117" s="1">
        <f t="shared" si="1"/>
        <v>108</v>
      </c>
      <c r="B117" s="4">
        <v>45181</v>
      </c>
      <c r="C117" s="1" t="s">
        <v>682</v>
      </c>
      <c r="D117" s="1">
        <v>40</v>
      </c>
      <c r="E117" s="1" t="s">
        <v>18</v>
      </c>
      <c r="F117" s="1" t="s">
        <v>807</v>
      </c>
      <c r="G117" s="1">
        <v>9812498112</v>
      </c>
      <c r="H117" s="1">
        <v>1</v>
      </c>
      <c r="I117" s="1"/>
    </row>
    <row r="118" spans="1:9" ht="14.25" x14ac:dyDescent="0.45">
      <c r="A118" s="1">
        <f t="shared" si="1"/>
        <v>109</v>
      </c>
      <c r="B118" s="4">
        <v>45181</v>
      </c>
      <c r="C118" s="1" t="s">
        <v>683</v>
      </c>
      <c r="D118" s="1">
        <v>39</v>
      </c>
      <c r="E118" s="1" t="s">
        <v>15</v>
      </c>
      <c r="F118" s="1" t="s">
        <v>807</v>
      </c>
      <c r="G118" s="1"/>
      <c r="H118" s="1">
        <v>1</v>
      </c>
      <c r="I118" s="1"/>
    </row>
    <row r="119" spans="1:9" ht="14.25" x14ac:dyDescent="0.45">
      <c r="A119" s="1">
        <f t="shared" si="1"/>
        <v>110</v>
      </c>
      <c r="B119" s="4">
        <v>45181</v>
      </c>
      <c r="C119" s="1" t="s">
        <v>684</v>
      </c>
      <c r="D119" s="1">
        <v>46</v>
      </c>
      <c r="E119" s="1" t="s">
        <v>18</v>
      </c>
      <c r="F119" s="1" t="s">
        <v>807</v>
      </c>
      <c r="G119" s="1">
        <v>9812403550</v>
      </c>
      <c r="H119" s="1">
        <v>1.5</v>
      </c>
      <c r="I119" s="1"/>
    </row>
    <row r="120" spans="1:9" ht="14.25" x14ac:dyDescent="0.45">
      <c r="A120" s="1">
        <f t="shared" si="1"/>
        <v>111</v>
      </c>
      <c r="B120" s="4">
        <v>45181</v>
      </c>
      <c r="C120" s="1" t="s">
        <v>685</v>
      </c>
      <c r="D120" s="1">
        <v>45</v>
      </c>
      <c r="E120" s="1" t="s">
        <v>18</v>
      </c>
      <c r="F120" s="1" t="s">
        <v>807</v>
      </c>
      <c r="G120" s="1">
        <v>9822477542</v>
      </c>
      <c r="H120" s="1">
        <v>1.5</v>
      </c>
      <c r="I120" s="1"/>
    </row>
    <row r="121" spans="1:9" ht="14.25" x14ac:dyDescent="0.45">
      <c r="A121" s="1">
        <f t="shared" si="1"/>
        <v>112</v>
      </c>
      <c r="B121" s="4">
        <v>45181</v>
      </c>
      <c r="C121" s="1" t="s">
        <v>686</v>
      </c>
      <c r="D121" s="1">
        <v>38</v>
      </c>
      <c r="E121" s="1" t="s">
        <v>15</v>
      </c>
      <c r="F121" s="1" t="s">
        <v>807</v>
      </c>
      <c r="G121" s="1"/>
      <c r="H121" s="1">
        <v>1</v>
      </c>
      <c r="I121" s="1"/>
    </row>
    <row r="122" spans="1:9" ht="14.25" x14ac:dyDescent="0.45">
      <c r="A122" s="1">
        <f t="shared" si="1"/>
        <v>113</v>
      </c>
      <c r="B122" s="4">
        <v>45181</v>
      </c>
      <c r="C122" s="1" t="s">
        <v>687</v>
      </c>
      <c r="D122" s="1">
        <v>50</v>
      </c>
      <c r="E122" s="1" t="s">
        <v>15</v>
      </c>
      <c r="F122" s="1" t="s">
        <v>807</v>
      </c>
      <c r="G122" s="1"/>
      <c r="H122" s="1">
        <v>2</v>
      </c>
      <c r="I122" s="1"/>
    </row>
    <row r="123" spans="1:9" ht="14.25" x14ac:dyDescent="0.45">
      <c r="A123" s="1">
        <f t="shared" si="1"/>
        <v>114</v>
      </c>
      <c r="B123" s="4">
        <v>45181</v>
      </c>
      <c r="C123" s="1" t="s">
        <v>688</v>
      </c>
      <c r="D123" s="1">
        <v>50</v>
      </c>
      <c r="E123" s="1" t="s">
        <v>15</v>
      </c>
      <c r="F123" s="1" t="s">
        <v>807</v>
      </c>
      <c r="G123" s="1"/>
      <c r="H123" s="1">
        <v>2</v>
      </c>
      <c r="I123" s="1"/>
    </row>
    <row r="124" spans="1:9" ht="14.25" x14ac:dyDescent="0.45">
      <c r="A124" s="1">
        <f t="shared" si="1"/>
        <v>115</v>
      </c>
      <c r="B124" s="4">
        <v>45181</v>
      </c>
      <c r="C124" s="1" t="s">
        <v>689</v>
      </c>
      <c r="D124" s="1">
        <v>62</v>
      </c>
      <c r="E124" s="1" t="s">
        <v>18</v>
      </c>
      <c r="F124" s="1" t="s">
        <v>807</v>
      </c>
      <c r="G124" s="1">
        <v>9848205696</v>
      </c>
      <c r="H124" s="1">
        <v>3</v>
      </c>
      <c r="I124" s="1"/>
    </row>
    <row r="125" spans="1:9" ht="14.25" x14ac:dyDescent="0.45">
      <c r="A125" s="1">
        <f t="shared" si="1"/>
        <v>116</v>
      </c>
      <c r="B125" s="4">
        <v>45181</v>
      </c>
      <c r="C125" s="1" t="s">
        <v>690</v>
      </c>
      <c r="D125" s="1">
        <v>56</v>
      </c>
      <c r="E125" s="1" t="s">
        <v>18</v>
      </c>
      <c r="F125" s="1" t="s">
        <v>807</v>
      </c>
      <c r="G125" s="1">
        <v>9858079620</v>
      </c>
      <c r="H125" s="1">
        <v>2.5</v>
      </c>
      <c r="I125" s="1"/>
    </row>
    <row r="126" spans="1:9" ht="14.25" x14ac:dyDescent="0.45">
      <c r="A126" s="1">
        <f t="shared" si="1"/>
        <v>117</v>
      </c>
      <c r="B126" s="4">
        <v>45181</v>
      </c>
      <c r="C126" s="1" t="s">
        <v>691</v>
      </c>
      <c r="D126" s="1">
        <v>54</v>
      </c>
      <c r="E126" s="1" t="s">
        <v>18</v>
      </c>
      <c r="F126" s="1" t="s">
        <v>807</v>
      </c>
      <c r="G126" s="1"/>
      <c r="H126" s="1">
        <v>2.5</v>
      </c>
      <c r="I126" s="1"/>
    </row>
    <row r="127" spans="1:9" ht="14.25" x14ac:dyDescent="0.45">
      <c r="A127" s="1">
        <f t="shared" si="1"/>
        <v>118</v>
      </c>
      <c r="B127" s="4">
        <v>45181</v>
      </c>
      <c r="C127" s="1" t="s">
        <v>692</v>
      </c>
      <c r="D127" s="1">
        <v>39</v>
      </c>
      <c r="E127" s="1" t="s">
        <v>15</v>
      </c>
      <c r="F127" s="1" t="s">
        <v>807</v>
      </c>
      <c r="G127" s="1"/>
      <c r="H127" s="1">
        <v>1</v>
      </c>
      <c r="I127" s="1"/>
    </row>
    <row r="128" spans="1:9" ht="14.25" x14ac:dyDescent="0.45">
      <c r="A128" s="1">
        <f t="shared" si="1"/>
        <v>119</v>
      </c>
      <c r="B128" s="4">
        <v>45181</v>
      </c>
      <c r="C128" s="1" t="s">
        <v>693</v>
      </c>
      <c r="D128" s="1">
        <v>50</v>
      </c>
      <c r="E128" s="1" t="s">
        <v>15</v>
      </c>
      <c r="F128" s="1" t="s">
        <v>807</v>
      </c>
      <c r="G128" s="1"/>
      <c r="H128" s="1">
        <v>2</v>
      </c>
      <c r="I128" s="1"/>
    </row>
    <row r="129" spans="1:9" ht="14.25" x14ac:dyDescent="0.45">
      <c r="A129" s="1">
        <f t="shared" si="1"/>
        <v>120</v>
      </c>
      <c r="B129" s="4">
        <v>45181</v>
      </c>
      <c r="C129" s="1" t="s">
        <v>694</v>
      </c>
      <c r="D129" s="1">
        <v>46</v>
      </c>
      <c r="E129" s="1" t="s">
        <v>15</v>
      </c>
      <c r="F129" s="1" t="s">
        <v>807</v>
      </c>
      <c r="G129" s="1"/>
      <c r="H129" s="1">
        <v>1.5</v>
      </c>
      <c r="I129" s="1"/>
    </row>
    <row r="130" spans="1:9" ht="14.25" x14ac:dyDescent="0.45">
      <c r="A130" s="1">
        <f t="shared" si="1"/>
        <v>121</v>
      </c>
      <c r="B130" s="4">
        <v>45181</v>
      </c>
      <c r="C130" s="1" t="s">
        <v>695</v>
      </c>
      <c r="D130" s="1">
        <v>50</v>
      </c>
      <c r="E130" s="1" t="s">
        <v>15</v>
      </c>
      <c r="F130" s="1" t="s">
        <v>807</v>
      </c>
      <c r="G130" s="1"/>
      <c r="H130" s="1">
        <v>2</v>
      </c>
      <c r="I130" s="1"/>
    </row>
    <row r="131" spans="1:9" ht="14.25" x14ac:dyDescent="0.45">
      <c r="A131" s="1">
        <f t="shared" si="1"/>
        <v>122</v>
      </c>
      <c r="B131" s="4">
        <v>45181</v>
      </c>
      <c r="C131" s="1" t="s">
        <v>696</v>
      </c>
      <c r="D131" s="1">
        <v>40</v>
      </c>
      <c r="E131" s="1" t="s">
        <v>15</v>
      </c>
      <c r="F131" s="1" t="s">
        <v>807</v>
      </c>
      <c r="G131" s="1"/>
      <c r="H131" s="1">
        <v>1</v>
      </c>
      <c r="I131" s="1"/>
    </row>
    <row r="132" spans="1:9" ht="14.25" x14ac:dyDescent="0.45">
      <c r="A132" s="9">
        <f t="shared" si="1"/>
        <v>123</v>
      </c>
      <c r="B132" s="10">
        <v>45182</v>
      </c>
      <c r="C132" s="9" t="s">
        <v>697</v>
      </c>
      <c r="D132" s="9">
        <v>50</v>
      </c>
      <c r="E132" s="9" t="s">
        <v>18</v>
      </c>
      <c r="F132" s="9" t="s">
        <v>702</v>
      </c>
      <c r="G132" s="1"/>
      <c r="H132" s="9">
        <v>2</v>
      </c>
      <c r="I132" s="1"/>
    </row>
    <row r="133" spans="1:9" ht="14.25" x14ac:dyDescent="0.45">
      <c r="A133" s="1">
        <f t="shared" si="1"/>
        <v>124</v>
      </c>
      <c r="B133" s="4">
        <v>45182</v>
      </c>
      <c r="C133" s="1" t="s">
        <v>698</v>
      </c>
      <c r="D133" s="1">
        <v>51</v>
      </c>
      <c r="E133" s="1" t="s">
        <v>15</v>
      </c>
      <c r="F133" s="1" t="s">
        <v>702</v>
      </c>
      <c r="G133" s="1"/>
      <c r="H133" s="1">
        <v>2</v>
      </c>
      <c r="I133" s="1"/>
    </row>
    <row r="134" spans="1:9" ht="14.25" x14ac:dyDescent="0.45">
      <c r="A134" s="1">
        <f t="shared" si="1"/>
        <v>125</v>
      </c>
      <c r="B134" s="4">
        <v>45182</v>
      </c>
      <c r="C134" s="1" t="s">
        <v>699</v>
      </c>
      <c r="D134" s="1">
        <v>42</v>
      </c>
      <c r="E134" s="1" t="s">
        <v>15</v>
      </c>
      <c r="F134" s="1" t="s">
        <v>702</v>
      </c>
      <c r="G134" s="1"/>
      <c r="H134" s="1">
        <v>1</v>
      </c>
      <c r="I134" s="1"/>
    </row>
    <row r="135" spans="1:9" ht="14.25" x14ac:dyDescent="0.45">
      <c r="A135" s="1">
        <f t="shared" si="1"/>
        <v>126</v>
      </c>
      <c r="B135" s="4">
        <v>45182</v>
      </c>
      <c r="C135" s="1" t="s">
        <v>700</v>
      </c>
      <c r="D135" s="1">
        <v>40</v>
      </c>
      <c r="E135" s="1" t="s">
        <v>15</v>
      </c>
      <c r="F135" s="1" t="s">
        <v>702</v>
      </c>
      <c r="G135" s="1"/>
      <c r="H135" s="1">
        <v>1</v>
      </c>
      <c r="I135" s="1"/>
    </row>
    <row r="136" spans="1:9" ht="14.25" x14ac:dyDescent="0.45">
      <c r="A136" s="1">
        <f t="shared" si="1"/>
        <v>127</v>
      </c>
      <c r="B136" s="4">
        <v>45182</v>
      </c>
      <c r="C136" s="1" t="s">
        <v>701</v>
      </c>
      <c r="D136" s="1">
        <v>40</v>
      </c>
      <c r="E136" s="1" t="s">
        <v>15</v>
      </c>
      <c r="F136" s="1" t="s">
        <v>702</v>
      </c>
      <c r="G136" s="1"/>
      <c r="H136" s="1">
        <v>1</v>
      </c>
      <c r="I136" s="1"/>
    </row>
    <row r="137" spans="1:9" ht="14.25" x14ac:dyDescent="0.45">
      <c r="A137" s="1">
        <f t="shared" si="1"/>
        <v>128</v>
      </c>
      <c r="B137" s="4">
        <v>45182</v>
      </c>
      <c r="C137" s="1" t="s">
        <v>21</v>
      </c>
      <c r="D137" s="1">
        <v>45</v>
      </c>
      <c r="E137" s="1" t="s">
        <v>18</v>
      </c>
      <c r="F137" s="1" t="s">
        <v>702</v>
      </c>
      <c r="G137" s="1"/>
      <c r="H137" s="1">
        <v>1.5</v>
      </c>
      <c r="I137" s="1"/>
    </row>
    <row r="138" spans="1:9" ht="14.25" x14ac:dyDescent="0.45">
      <c r="A138" s="1">
        <f t="shared" si="1"/>
        <v>129</v>
      </c>
      <c r="B138" s="4">
        <v>45182</v>
      </c>
      <c r="C138" s="1" t="s">
        <v>703</v>
      </c>
      <c r="D138" s="1">
        <v>50</v>
      </c>
      <c r="E138" s="1" t="s">
        <v>15</v>
      </c>
      <c r="F138" s="1" t="s">
        <v>702</v>
      </c>
      <c r="G138" s="1"/>
      <c r="H138" s="1">
        <v>2</v>
      </c>
      <c r="I138" s="1"/>
    </row>
    <row r="139" spans="1:9" ht="14.25" x14ac:dyDescent="0.45">
      <c r="A139" s="1">
        <f t="shared" ref="A139:A198" si="2">ROW()-9</f>
        <v>130</v>
      </c>
      <c r="B139" s="4">
        <v>45182</v>
      </c>
      <c r="C139" s="1" t="s">
        <v>704</v>
      </c>
      <c r="D139" s="1">
        <v>57</v>
      </c>
      <c r="E139" s="1" t="s">
        <v>18</v>
      </c>
      <c r="F139" s="1" t="s">
        <v>702</v>
      </c>
      <c r="G139" s="1"/>
      <c r="H139" s="1">
        <v>3</v>
      </c>
      <c r="I139" s="1"/>
    </row>
    <row r="140" spans="1:9" ht="14.25" x14ac:dyDescent="0.45">
      <c r="A140" s="1">
        <f t="shared" si="2"/>
        <v>131</v>
      </c>
      <c r="B140" s="4">
        <v>45182</v>
      </c>
      <c r="C140" s="1" t="s">
        <v>705</v>
      </c>
      <c r="D140" s="1">
        <v>52</v>
      </c>
      <c r="E140" s="1" t="s">
        <v>18</v>
      </c>
      <c r="F140" s="1" t="s">
        <v>702</v>
      </c>
      <c r="G140" s="1"/>
      <c r="H140" s="1">
        <v>2</v>
      </c>
      <c r="I140" s="1"/>
    </row>
    <row r="141" spans="1:9" ht="14.25" x14ac:dyDescent="0.45">
      <c r="A141" s="1">
        <f t="shared" si="2"/>
        <v>132</v>
      </c>
      <c r="B141" s="4">
        <v>45182</v>
      </c>
      <c r="C141" s="1" t="s">
        <v>706</v>
      </c>
      <c r="D141" s="1">
        <v>45</v>
      </c>
      <c r="E141" s="1" t="s">
        <v>15</v>
      </c>
      <c r="F141" s="1" t="s">
        <v>702</v>
      </c>
      <c r="G141" s="1"/>
      <c r="H141" s="1">
        <v>1.5</v>
      </c>
      <c r="I141" s="1"/>
    </row>
    <row r="142" spans="1:9" ht="14.25" x14ac:dyDescent="0.45">
      <c r="A142" s="1">
        <f t="shared" si="2"/>
        <v>133</v>
      </c>
      <c r="B142" s="4">
        <v>45182</v>
      </c>
      <c r="C142" s="1" t="s">
        <v>14</v>
      </c>
      <c r="D142" s="1">
        <v>48</v>
      </c>
      <c r="E142" s="1" t="s">
        <v>15</v>
      </c>
      <c r="F142" s="1" t="s">
        <v>702</v>
      </c>
      <c r="G142" s="1"/>
      <c r="H142" s="1">
        <v>2</v>
      </c>
      <c r="I142" s="1"/>
    </row>
    <row r="143" spans="1:9" ht="14.25" x14ac:dyDescent="0.45">
      <c r="A143" s="1">
        <f t="shared" si="2"/>
        <v>134</v>
      </c>
      <c r="B143" s="4">
        <v>45182</v>
      </c>
      <c r="C143" s="1" t="s">
        <v>707</v>
      </c>
      <c r="D143" s="1">
        <v>62</v>
      </c>
      <c r="E143" s="1" t="s">
        <v>18</v>
      </c>
      <c r="F143" s="1" t="s">
        <v>702</v>
      </c>
      <c r="G143" s="1"/>
      <c r="H143" s="1">
        <v>3</v>
      </c>
      <c r="I143" s="1"/>
    </row>
    <row r="144" spans="1:9" ht="14.25" x14ac:dyDescent="0.45">
      <c r="A144" s="1">
        <f t="shared" si="2"/>
        <v>135</v>
      </c>
      <c r="B144" s="4">
        <v>45182</v>
      </c>
      <c r="C144" s="1" t="s">
        <v>150</v>
      </c>
      <c r="D144" s="1">
        <v>42</v>
      </c>
      <c r="E144" s="1" t="s">
        <v>15</v>
      </c>
      <c r="F144" s="1" t="s">
        <v>702</v>
      </c>
      <c r="G144" s="1"/>
      <c r="H144" s="1">
        <v>1.5</v>
      </c>
      <c r="I144" s="1"/>
    </row>
    <row r="145" spans="1:9" ht="14.25" x14ac:dyDescent="0.45">
      <c r="A145" s="1">
        <f t="shared" si="2"/>
        <v>136</v>
      </c>
      <c r="B145" s="4">
        <v>45182</v>
      </c>
      <c r="C145" s="1" t="s">
        <v>708</v>
      </c>
      <c r="D145" s="1">
        <v>40</v>
      </c>
      <c r="E145" s="1" t="s">
        <v>15</v>
      </c>
      <c r="F145" s="1" t="s">
        <v>702</v>
      </c>
      <c r="G145" s="1"/>
      <c r="H145" s="1">
        <v>1.5</v>
      </c>
      <c r="I145" s="1"/>
    </row>
    <row r="146" spans="1:9" ht="14.25" x14ac:dyDescent="0.45">
      <c r="A146" s="1">
        <f t="shared" si="2"/>
        <v>137</v>
      </c>
      <c r="B146" s="4">
        <v>45182</v>
      </c>
      <c r="C146" s="1" t="s">
        <v>709</v>
      </c>
      <c r="D146" s="1">
        <v>60</v>
      </c>
      <c r="E146" s="1" t="s">
        <v>18</v>
      </c>
      <c r="F146" s="1" t="s">
        <v>702</v>
      </c>
      <c r="G146" s="1"/>
      <c r="H146" s="1">
        <v>3</v>
      </c>
      <c r="I146" s="1"/>
    </row>
    <row r="147" spans="1:9" ht="14.25" x14ac:dyDescent="0.45">
      <c r="A147" s="1">
        <f t="shared" si="2"/>
        <v>138</v>
      </c>
      <c r="B147" s="4">
        <v>45182</v>
      </c>
      <c r="C147" s="1" t="s">
        <v>710</v>
      </c>
      <c r="D147" s="1">
        <v>60</v>
      </c>
      <c r="E147" s="1" t="s">
        <v>18</v>
      </c>
      <c r="F147" s="1" t="s">
        <v>702</v>
      </c>
      <c r="G147" s="1"/>
      <c r="H147" s="1">
        <v>3</v>
      </c>
      <c r="I147" s="1"/>
    </row>
    <row r="148" spans="1:9" ht="14.25" x14ac:dyDescent="0.45">
      <c r="A148" s="1">
        <f t="shared" si="2"/>
        <v>139</v>
      </c>
      <c r="B148" s="4">
        <v>45182</v>
      </c>
      <c r="C148" s="1" t="s">
        <v>711</v>
      </c>
      <c r="D148" s="1">
        <v>55</v>
      </c>
      <c r="E148" s="1" t="s">
        <v>18</v>
      </c>
      <c r="F148" s="1" t="s">
        <v>702</v>
      </c>
      <c r="G148" s="1"/>
      <c r="H148" s="1">
        <v>2.5</v>
      </c>
      <c r="I148" s="1"/>
    </row>
    <row r="149" spans="1:9" ht="14.25" x14ac:dyDescent="0.45">
      <c r="A149" s="1">
        <f t="shared" si="2"/>
        <v>140</v>
      </c>
      <c r="B149" s="4">
        <v>45182</v>
      </c>
      <c r="C149" s="1" t="s">
        <v>712</v>
      </c>
      <c r="D149" s="1">
        <v>40</v>
      </c>
      <c r="E149" s="1" t="s">
        <v>15</v>
      </c>
      <c r="F149" s="1" t="s">
        <v>702</v>
      </c>
      <c r="G149" s="1"/>
      <c r="H149" s="1">
        <v>1</v>
      </c>
      <c r="I149" s="1"/>
    </row>
    <row r="150" spans="1:9" ht="14.25" x14ac:dyDescent="0.45">
      <c r="A150" s="1">
        <f t="shared" si="2"/>
        <v>141</v>
      </c>
      <c r="B150" s="4">
        <v>45182</v>
      </c>
      <c r="C150" s="1" t="s">
        <v>713</v>
      </c>
      <c r="D150" s="1">
        <v>49</v>
      </c>
      <c r="E150" s="1" t="s">
        <v>15</v>
      </c>
      <c r="F150" s="1" t="s">
        <v>702</v>
      </c>
      <c r="G150" s="1"/>
      <c r="H150" s="1">
        <v>2</v>
      </c>
      <c r="I150" s="1"/>
    </row>
    <row r="151" spans="1:9" ht="14.25" x14ac:dyDescent="0.45">
      <c r="A151" s="1">
        <f t="shared" si="2"/>
        <v>142</v>
      </c>
      <c r="B151" s="4">
        <v>45182</v>
      </c>
      <c r="C151" s="1" t="s">
        <v>714</v>
      </c>
      <c r="D151" s="1">
        <v>56</v>
      </c>
      <c r="E151" s="1" t="s">
        <v>15</v>
      </c>
      <c r="F151" s="1" t="s">
        <v>702</v>
      </c>
      <c r="G151" s="1"/>
      <c r="H151" s="1">
        <v>2.5</v>
      </c>
      <c r="I151" s="1"/>
    </row>
    <row r="152" spans="1:9" ht="14.25" x14ac:dyDescent="0.45">
      <c r="A152" s="1">
        <f t="shared" si="2"/>
        <v>143</v>
      </c>
      <c r="B152" s="4">
        <v>45182</v>
      </c>
      <c r="C152" s="1" t="s">
        <v>133</v>
      </c>
      <c r="D152" s="1">
        <v>48</v>
      </c>
      <c r="E152" s="1" t="s">
        <v>18</v>
      </c>
      <c r="F152" s="1" t="s">
        <v>702</v>
      </c>
      <c r="G152" s="1"/>
      <c r="H152" s="1">
        <v>2.5</v>
      </c>
      <c r="I152" s="1"/>
    </row>
    <row r="153" spans="1:9" ht="14.25" x14ac:dyDescent="0.45">
      <c r="A153" s="1">
        <f t="shared" si="2"/>
        <v>144</v>
      </c>
      <c r="B153" s="4">
        <v>45182</v>
      </c>
      <c r="C153" s="1" t="s">
        <v>715</v>
      </c>
      <c r="D153" s="1">
        <v>52</v>
      </c>
      <c r="E153" s="1" t="s">
        <v>15</v>
      </c>
      <c r="F153" s="1" t="s">
        <v>702</v>
      </c>
      <c r="G153" s="1"/>
      <c r="H153" s="1">
        <v>2.5</v>
      </c>
      <c r="I153" s="1"/>
    </row>
    <row r="154" spans="1:9" ht="14.25" x14ac:dyDescent="0.45">
      <c r="A154" s="1">
        <f t="shared" si="2"/>
        <v>145</v>
      </c>
      <c r="B154" s="4">
        <v>45182</v>
      </c>
      <c r="C154" s="1" t="s">
        <v>716</v>
      </c>
      <c r="D154" s="1">
        <v>55</v>
      </c>
      <c r="E154" s="1" t="s">
        <v>15</v>
      </c>
      <c r="F154" s="1" t="s">
        <v>702</v>
      </c>
      <c r="G154" s="1"/>
      <c r="H154" s="1">
        <v>2.5</v>
      </c>
      <c r="I154" s="1"/>
    </row>
    <row r="155" spans="1:9" ht="14.25" x14ac:dyDescent="0.45">
      <c r="A155" s="1">
        <f t="shared" si="2"/>
        <v>146</v>
      </c>
      <c r="B155" s="4">
        <v>45182</v>
      </c>
      <c r="C155" s="1" t="s">
        <v>717</v>
      </c>
      <c r="D155" s="1">
        <v>45</v>
      </c>
      <c r="E155" s="1" t="s">
        <v>15</v>
      </c>
      <c r="F155" s="1" t="s">
        <v>702</v>
      </c>
      <c r="G155" s="1"/>
      <c r="H155" s="1">
        <v>1</v>
      </c>
      <c r="I155" s="1"/>
    </row>
    <row r="156" spans="1:9" ht="14.25" x14ac:dyDescent="0.45">
      <c r="A156" s="1">
        <f t="shared" si="2"/>
        <v>147</v>
      </c>
      <c r="B156" s="4">
        <v>45182</v>
      </c>
      <c r="C156" s="1" t="s">
        <v>183</v>
      </c>
      <c r="D156" s="1">
        <v>55</v>
      </c>
      <c r="E156" s="1" t="s">
        <v>18</v>
      </c>
      <c r="F156" s="1" t="s">
        <v>702</v>
      </c>
      <c r="G156" s="1"/>
      <c r="H156" s="1">
        <v>3</v>
      </c>
      <c r="I156" s="1"/>
    </row>
    <row r="157" spans="1:9" ht="14.25" x14ac:dyDescent="0.45">
      <c r="A157" s="1">
        <f t="shared" si="2"/>
        <v>148</v>
      </c>
      <c r="B157" s="4">
        <v>45182</v>
      </c>
      <c r="C157" s="1" t="s">
        <v>718</v>
      </c>
      <c r="D157" s="1">
        <v>56</v>
      </c>
      <c r="E157" s="1" t="s">
        <v>18</v>
      </c>
      <c r="F157" s="1" t="s">
        <v>702</v>
      </c>
      <c r="G157" s="1"/>
      <c r="H157" s="1">
        <v>3</v>
      </c>
      <c r="I157" s="1"/>
    </row>
    <row r="158" spans="1:9" ht="14.25" x14ac:dyDescent="0.45">
      <c r="A158" s="1">
        <f t="shared" si="2"/>
        <v>149</v>
      </c>
      <c r="B158" s="4">
        <v>45182</v>
      </c>
      <c r="C158" s="1" t="s">
        <v>719</v>
      </c>
      <c r="D158" s="1">
        <v>40</v>
      </c>
      <c r="E158" s="1" t="s">
        <v>18</v>
      </c>
      <c r="F158" s="1" t="s">
        <v>702</v>
      </c>
      <c r="G158" s="1"/>
      <c r="H158" s="1">
        <v>1</v>
      </c>
      <c r="I158" s="1"/>
    </row>
    <row r="159" spans="1:9" ht="14.25" x14ac:dyDescent="0.45">
      <c r="A159" s="1">
        <f t="shared" si="2"/>
        <v>150</v>
      </c>
      <c r="B159" s="4">
        <v>45182</v>
      </c>
      <c r="C159" s="1" t="s">
        <v>720</v>
      </c>
      <c r="D159" s="1">
        <v>55</v>
      </c>
      <c r="E159" s="1" t="s">
        <v>18</v>
      </c>
      <c r="F159" s="1" t="s">
        <v>702</v>
      </c>
      <c r="G159" s="1">
        <v>9848042177</v>
      </c>
      <c r="H159" s="1">
        <v>2</v>
      </c>
      <c r="I159" s="1"/>
    </row>
    <row r="160" spans="1:9" ht="14.25" x14ac:dyDescent="0.45">
      <c r="A160" s="1">
        <f t="shared" si="2"/>
        <v>151</v>
      </c>
      <c r="B160" s="4">
        <v>45182</v>
      </c>
      <c r="C160" s="1" t="s">
        <v>721</v>
      </c>
      <c r="D160" s="1">
        <v>50</v>
      </c>
      <c r="E160" s="1" t="s">
        <v>18</v>
      </c>
      <c r="F160" s="1" t="s">
        <v>702</v>
      </c>
      <c r="G160" s="1"/>
      <c r="H160" s="1">
        <v>2</v>
      </c>
      <c r="I160" s="1"/>
    </row>
    <row r="161" spans="1:9" ht="14.25" x14ac:dyDescent="0.45">
      <c r="A161" s="1">
        <f t="shared" si="2"/>
        <v>152</v>
      </c>
      <c r="B161" s="4">
        <v>45182</v>
      </c>
      <c r="C161" s="1" t="s">
        <v>722</v>
      </c>
      <c r="D161" s="1">
        <v>60</v>
      </c>
      <c r="E161" s="1" t="s">
        <v>18</v>
      </c>
      <c r="F161" s="1" t="s">
        <v>702</v>
      </c>
      <c r="G161" s="1"/>
      <c r="H161" s="1">
        <v>2.5</v>
      </c>
      <c r="I161" s="1"/>
    </row>
    <row r="162" spans="1:9" ht="14.25" x14ac:dyDescent="0.45">
      <c r="A162" s="1">
        <f t="shared" si="2"/>
        <v>153</v>
      </c>
      <c r="B162" s="4">
        <v>45182</v>
      </c>
      <c r="C162" s="1" t="s">
        <v>723</v>
      </c>
      <c r="D162" s="1">
        <v>49</v>
      </c>
      <c r="E162" s="1" t="s">
        <v>18</v>
      </c>
      <c r="F162" s="1" t="s">
        <v>702</v>
      </c>
      <c r="G162" s="1">
        <v>9814599624</v>
      </c>
      <c r="H162" s="1">
        <v>2</v>
      </c>
      <c r="I162" s="1"/>
    </row>
    <row r="163" spans="1:9" ht="14.25" x14ac:dyDescent="0.45">
      <c r="A163" s="1">
        <f t="shared" si="2"/>
        <v>154</v>
      </c>
      <c r="B163" s="4">
        <v>45182</v>
      </c>
      <c r="C163" s="1" t="s">
        <v>724</v>
      </c>
      <c r="D163" s="1">
        <v>57</v>
      </c>
      <c r="E163" s="1" t="s">
        <v>18</v>
      </c>
      <c r="F163" s="1" t="s">
        <v>702</v>
      </c>
      <c r="G163" s="1"/>
      <c r="H163" s="1">
        <v>2.5</v>
      </c>
      <c r="I163" s="1"/>
    </row>
    <row r="164" spans="1:9" ht="14.25" x14ac:dyDescent="0.45">
      <c r="A164" s="1">
        <f t="shared" si="2"/>
        <v>155</v>
      </c>
      <c r="B164" s="4">
        <v>45182</v>
      </c>
      <c r="C164" s="1" t="s">
        <v>725</v>
      </c>
      <c r="D164" s="1">
        <v>50</v>
      </c>
      <c r="E164" s="1" t="s">
        <v>15</v>
      </c>
      <c r="F164" s="1" t="s">
        <v>702</v>
      </c>
      <c r="G164" s="1"/>
      <c r="H164" s="1">
        <v>2</v>
      </c>
      <c r="I164" s="1"/>
    </row>
    <row r="165" spans="1:9" ht="14.25" x14ac:dyDescent="0.45">
      <c r="A165" s="9">
        <f t="shared" si="2"/>
        <v>156</v>
      </c>
      <c r="B165" s="10">
        <v>45183</v>
      </c>
      <c r="C165" s="9" t="s">
        <v>726</v>
      </c>
      <c r="D165" s="9">
        <v>61</v>
      </c>
      <c r="E165" s="9" t="s">
        <v>18</v>
      </c>
      <c r="F165" s="9" t="s">
        <v>744</v>
      </c>
      <c r="G165" s="1"/>
      <c r="H165" s="9">
        <v>3</v>
      </c>
      <c r="I165" s="1"/>
    </row>
    <row r="166" spans="1:9" ht="14.25" x14ac:dyDescent="0.45">
      <c r="A166" s="1">
        <f t="shared" si="2"/>
        <v>157</v>
      </c>
      <c r="B166" s="4">
        <v>45183</v>
      </c>
      <c r="C166" s="1" t="s">
        <v>727</v>
      </c>
      <c r="D166" s="1">
        <v>50</v>
      </c>
      <c r="E166" s="1" t="s">
        <v>15</v>
      </c>
      <c r="F166" s="1" t="s">
        <v>744</v>
      </c>
      <c r="G166" s="1"/>
      <c r="H166" s="1">
        <v>2.5</v>
      </c>
      <c r="I166" s="1"/>
    </row>
    <row r="167" spans="1:9" ht="14.25" x14ac:dyDescent="0.45">
      <c r="A167" s="1">
        <f t="shared" si="2"/>
        <v>158</v>
      </c>
      <c r="B167" s="4">
        <v>45183</v>
      </c>
      <c r="C167" s="1" t="s">
        <v>728</v>
      </c>
      <c r="D167" s="1">
        <v>60</v>
      </c>
      <c r="E167" s="1" t="s">
        <v>18</v>
      </c>
      <c r="F167" s="1" t="s">
        <v>744</v>
      </c>
      <c r="G167" s="1"/>
      <c r="H167" s="1">
        <v>3</v>
      </c>
      <c r="I167" s="1"/>
    </row>
    <row r="168" spans="1:9" ht="14.25" x14ac:dyDescent="0.45">
      <c r="A168" s="1">
        <f t="shared" si="2"/>
        <v>159</v>
      </c>
      <c r="B168" s="4">
        <v>45183</v>
      </c>
      <c r="C168" s="1" t="s">
        <v>729</v>
      </c>
      <c r="D168" s="1">
        <v>61</v>
      </c>
      <c r="E168" s="1" t="s">
        <v>18</v>
      </c>
      <c r="F168" s="1" t="s">
        <v>744</v>
      </c>
      <c r="G168" s="1"/>
      <c r="H168" s="1">
        <v>3</v>
      </c>
      <c r="I168" s="1"/>
    </row>
    <row r="169" spans="1:9" ht="14.25" x14ac:dyDescent="0.45">
      <c r="A169" s="1">
        <f t="shared" si="2"/>
        <v>160</v>
      </c>
      <c r="B169" s="4">
        <v>45183</v>
      </c>
      <c r="C169" s="1" t="s">
        <v>730</v>
      </c>
      <c r="D169" s="1">
        <v>60</v>
      </c>
      <c r="E169" s="1" t="s">
        <v>18</v>
      </c>
      <c r="F169" s="1" t="s">
        <v>744</v>
      </c>
      <c r="G169" s="1"/>
      <c r="H169" s="1">
        <v>3</v>
      </c>
      <c r="I169" s="1"/>
    </row>
    <row r="170" spans="1:9" ht="14.25" x14ac:dyDescent="0.45">
      <c r="A170" s="1">
        <f t="shared" si="2"/>
        <v>161</v>
      </c>
      <c r="B170" s="4">
        <v>45183</v>
      </c>
      <c r="C170" s="1" t="s">
        <v>731</v>
      </c>
      <c r="D170" s="1">
        <v>60</v>
      </c>
      <c r="E170" s="1" t="s">
        <v>15</v>
      </c>
      <c r="F170" s="1" t="s">
        <v>744</v>
      </c>
      <c r="G170" s="1"/>
      <c r="H170" s="1">
        <v>3</v>
      </c>
      <c r="I170" s="1"/>
    </row>
    <row r="171" spans="1:9" ht="14.25" x14ac:dyDescent="0.45">
      <c r="A171" s="1">
        <f t="shared" si="2"/>
        <v>162</v>
      </c>
      <c r="B171" s="4">
        <v>45183</v>
      </c>
      <c r="C171" s="1" t="s">
        <v>732</v>
      </c>
      <c r="D171" s="1">
        <v>49</v>
      </c>
      <c r="E171" s="1" t="s">
        <v>15</v>
      </c>
      <c r="F171" s="1" t="s">
        <v>744</v>
      </c>
      <c r="G171" s="1"/>
      <c r="H171" s="1">
        <v>2</v>
      </c>
      <c r="I171" s="1"/>
    </row>
    <row r="172" spans="1:9" ht="14.25" x14ac:dyDescent="0.45">
      <c r="A172" s="1">
        <f t="shared" si="2"/>
        <v>163</v>
      </c>
      <c r="B172" s="4">
        <v>45183</v>
      </c>
      <c r="C172" s="1" t="s">
        <v>733</v>
      </c>
      <c r="D172" s="1">
        <v>35</v>
      </c>
      <c r="E172" s="1" t="s">
        <v>15</v>
      </c>
      <c r="F172" s="1" t="s">
        <v>744</v>
      </c>
      <c r="G172" s="1">
        <v>9868189148</v>
      </c>
      <c r="H172" s="1">
        <v>1</v>
      </c>
      <c r="I172" s="1"/>
    </row>
    <row r="173" spans="1:9" ht="14.25" x14ac:dyDescent="0.45">
      <c r="A173" s="1">
        <f t="shared" si="2"/>
        <v>164</v>
      </c>
      <c r="B173" s="4">
        <v>45183</v>
      </c>
      <c r="C173" s="1" t="s">
        <v>734</v>
      </c>
      <c r="D173" s="1">
        <v>45</v>
      </c>
      <c r="E173" s="1" t="s">
        <v>18</v>
      </c>
      <c r="F173" s="1" t="s">
        <v>744</v>
      </c>
      <c r="G173" s="1"/>
      <c r="H173" s="1">
        <v>2</v>
      </c>
      <c r="I173" s="1"/>
    </row>
    <row r="174" spans="1:9" ht="14.25" x14ac:dyDescent="0.45">
      <c r="A174" s="1">
        <f t="shared" si="2"/>
        <v>165</v>
      </c>
      <c r="B174" s="4">
        <v>45183</v>
      </c>
      <c r="C174" s="1" t="s">
        <v>735</v>
      </c>
      <c r="D174" s="1">
        <v>43</v>
      </c>
      <c r="E174" s="1" t="s">
        <v>18</v>
      </c>
      <c r="F174" s="1" t="s">
        <v>744</v>
      </c>
      <c r="G174" s="1">
        <v>9816596921</v>
      </c>
      <c r="H174" s="1">
        <v>2</v>
      </c>
      <c r="I174" s="1"/>
    </row>
    <row r="175" spans="1:9" ht="14.25" x14ac:dyDescent="0.45">
      <c r="A175" s="1">
        <f t="shared" si="2"/>
        <v>166</v>
      </c>
      <c r="B175" s="4">
        <v>45183</v>
      </c>
      <c r="C175" s="1" t="s">
        <v>736</v>
      </c>
      <c r="D175" s="1">
        <v>56</v>
      </c>
      <c r="E175" s="1" t="s">
        <v>18</v>
      </c>
      <c r="F175" s="1" t="s">
        <v>744</v>
      </c>
      <c r="G175" s="1"/>
      <c r="H175" s="1">
        <v>2.5</v>
      </c>
      <c r="I175" s="1"/>
    </row>
    <row r="176" spans="1:9" ht="14.25" x14ac:dyDescent="0.45">
      <c r="A176" s="1">
        <f t="shared" si="2"/>
        <v>167</v>
      </c>
      <c r="B176" s="4">
        <v>45183</v>
      </c>
      <c r="C176" s="1" t="s">
        <v>737</v>
      </c>
      <c r="D176" s="1">
        <v>42</v>
      </c>
      <c r="E176" s="1" t="s">
        <v>15</v>
      </c>
      <c r="F176" s="1" t="s">
        <v>744</v>
      </c>
      <c r="G176" s="1"/>
      <c r="H176" s="1">
        <v>1</v>
      </c>
      <c r="I176" s="1"/>
    </row>
    <row r="177" spans="1:9" ht="14.25" x14ac:dyDescent="0.45">
      <c r="A177" s="1">
        <f t="shared" si="2"/>
        <v>168</v>
      </c>
      <c r="B177" s="4">
        <v>45183</v>
      </c>
      <c r="C177" s="1" t="s">
        <v>738</v>
      </c>
      <c r="D177" s="1">
        <v>49</v>
      </c>
      <c r="E177" s="1" t="s">
        <v>18</v>
      </c>
      <c r="F177" s="1" t="s">
        <v>744</v>
      </c>
      <c r="G177" s="1"/>
      <c r="H177" s="1">
        <v>2.5</v>
      </c>
      <c r="I177" s="1"/>
    </row>
    <row r="178" spans="1:9" ht="14.25" x14ac:dyDescent="0.45">
      <c r="A178" s="1">
        <f t="shared" si="2"/>
        <v>169</v>
      </c>
      <c r="B178" s="4">
        <v>45183</v>
      </c>
      <c r="C178" s="1" t="s">
        <v>739</v>
      </c>
      <c r="D178" s="1">
        <v>45</v>
      </c>
      <c r="E178" s="1" t="s">
        <v>15</v>
      </c>
      <c r="F178" s="1" t="s">
        <v>744</v>
      </c>
      <c r="G178" s="1"/>
      <c r="H178" s="1">
        <v>1.5</v>
      </c>
      <c r="I178" s="1"/>
    </row>
    <row r="179" spans="1:9" ht="14.25" x14ac:dyDescent="0.45">
      <c r="A179" s="1">
        <f t="shared" si="2"/>
        <v>170</v>
      </c>
      <c r="B179" s="4">
        <v>45183</v>
      </c>
      <c r="C179" s="1" t="s">
        <v>740</v>
      </c>
      <c r="D179" s="1">
        <v>50</v>
      </c>
      <c r="E179" s="1" t="s">
        <v>15</v>
      </c>
      <c r="F179" s="1" t="s">
        <v>744</v>
      </c>
      <c r="G179" s="1"/>
      <c r="H179" s="1">
        <v>2.5</v>
      </c>
      <c r="I179" s="1"/>
    </row>
    <row r="180" spans="1:9" ht="14.25" x14ac:dyDescent="0.45">
      <c r="A180" s="1">
        <f t="shared" si="2"/>
        <v>171</v>
      </c>
      <c r="B180" s="4">
        <v>45183</v>
      </c>
      <c r="C180" s="1" t="s">
        <v>741</v>
      </c>
      <c r="D180" s="1">
        <v>55</v>
      </c>
      <c r="E180" s="1" t="s">
        <v>18</v>
      </c>
      <c r="F180" s="1" t="s">
        <v>744</v>
      </c>
      <c r="G180" s="1"/>
      <c r="H180" s="1">
        <v>2</v>
      </c>
      <c r="I180" s="1"/>
    </row>
    <row r="181" spans="1:9" ht="14.25" x14ac:dyDescent="0.45">
      <c r="A181" s="1">
        <f t="shared" si="2"/>
        <v>172</v>
      </c>
      <c r="B181" s="4">
        <v>45183</v>
      </c>
      <c r="C181" s="1" t="s">
        <v>742</v>
      </c>
      <c r="D181" s="1">
        <v>56</v>
      </c>
      <c r="E181" s="1" t="s">
        <v>15</v>
      </c>
      <c r="F181" s="1" t="s">
        <v>744</v>
      </c>
      <c r="G181" s="1"/>
      <c r="H181" s="1">
        <v>2.5</v>
      </c>
      <c r="I181" s="1"/>
    </row>
    <row r="182" spans="1:9" ht="14.25" x14ac:dyDescent="0.45">
      <c r="A182" s="1">
        <f t="shared" si="2"/>
        <v>173</v>
      </c>
      <c r="B182" s="4">
        <v>45183</v>
      </c>
      <c r="C182" s="1" t="s">
        <v>150</v>
      </c>
      <c r="D182" s="1">
        <v>58</v>
      </c>
      <c r="E182" s="1" t="s">
        <v>15</v>
      </c>
      <c r="F182" s="1" t="s">
        <v>744</v>
      </c>
      <c r="G182" s="1"/>
      <c r="H182" s="1">
        <v>2.5</v>
      </c>
      <c r="I182" s="1"/>
    </row>
    <row r="183" spans="1:9" ht="14.25" x14ac:dyDescent="0.45">
      <c r="A183" s="9">
        <f t="shared" si="2"/>
        <v>174</v>
      </c>
      <c r="B183" s="10">
        <v>45184</v>
      </c>
      <c r="C183" s="9" t="s">
        <v>743</v>
      </c>
      <c r="D183" s="9">
        <v>65</v>
      </c>
      <c r="E183" s="9" t="s">
        <v>18</v>
      </c>
      <c r="F183" s="9" t="s">
        <v>745</v>
      </c>
      <c r="G183" s="1"/>
      <c r="H183" s="9">
        <v>3</v>
      </c>
      <c r="I183" s="1"/>
    </row>
    <row r="184" spans="1:9" ht="14.25" x14ac:dyDescent="0.45">
      <c r="A184" s="1">
        <f t="shared" si="2"/>
        <v>175</v>
      </c>
      <c r="B184" s="4">
        <v>45184</v>
      </c>
      <c r="C184" s="1"/>
      <c r="D184" s="1"/>
      <c r="E184" s="1" t="s">
        <v>18</v>
      </c>
      <c r="F184" s="1" t="s">
        <v>745</v>
      </c>
      <c r="G184" s="1"/>
      <c r="H184" s="1">
        <v>3</v>
      </c>
      <c r="I184" s="1"/>
    </row>
    <row r="185" spans="1:9" ht="14.25" x14ac:dyDescent="0.45">
      <c r="A185" s="1">
        <f t="shared" si="2"/>
        <v>176</v>
      </c>
      <c r="B185" s="4">
        <v>45184</v>
      </c>
      <c r="C185" s="1"/>
      <c r="D185" s="1"/>
      <c r="E185" s="1" t="s">
        <v>18</v>
      </c>
      <c r="F185" s="1" t="s">
        <v>745</v>
      </c>
      <c r="G185" s="1"/>
      <c r="H185" s="1">
        <v>3</v>
      </c>
      <c r="I185" s="1"/>
    </row>
    <row r="186" spans="1:9" ht="14.25" x14ac:dyDescent="0.45">
      <c r="A186" s="1">
        <f t="shared" si="2"/>
        <v>177</v>
      </c>
      <c r="B186" s="10">
        <v>45184</v>
      </c>
      <c r="C186" s="1" t="s">
        <v>808</v>
      </c>
      <c r="D186" s="1">
        <v>45</v>
      </c>
      <c r="E186" s="1" t="s">
        <v>18</v>
      </c>
      <c r="F186" s="1" t="s">
        <v>812</v>
      </c>
      <c r="G186" s="1"/>
      <c r="H186" s="1">
        <v>1.5</v>
      </c>
      <c r="I186" s="1"/>
    </row>
    <row r="187" spans="1:9" ht="14.25" x14ac:dyDescent="0.45">
      <c r="A187" s="1">
        <f t="shared" si="2"/>
        <v>178</v>
      </c>
      <c r="B187" s="4">
        <v>45184</v>
      </c>
      <c r="C187" s="1" t="s">
        <v>809</v>
      </c>
      <c r="D187" s="1">
        <v>63</v>
      </c>
      <c r="E187" s="1" t="s">
        <v>15</v>
      </c>
      <c r="F187" s="1" t="s">
        <v>812</v>
      </c>
      <c r="G187" s="1"/>
      <c r="H187" s="1">
        <v>3</v>
      </c>
      <c r="I187" s="1"/>
    </row>
    <row r="188" spans="1:9" ht="14.25" x14ac:dyDescent="0.45">
      <c r="A188" s="1">
        <f t="shared" si="2"/>
        <v>179</v>
      </c>
      <c r="B188" s="4">
        <v>45184</v>
      </c>
      <c r="C188" s="1" t="s">
        <v>810</v>
      </c>
      <c r="D188" s="1">
        <v>39</v>
      </c>
      <c r="E188" s="1" t="s">
        <v>18</v>
      </c>
      <c r="F188" s="1" t="s">
        <v>812</v>
      </c>
      <c r="G188" s="1"/>
      <c r="H188" s="1">
        <v>1</v>
      </c>
      <c r="I188" s="1"/>
    </row>
    <row r="189" spans="1:9" ht="14.25" x14ac:dyDescent="0.45">
      <c r="A189" s="1">
        <f t="shared" si="2"/>
        <v>180</v>
      </c>
      <c r="B189" s="4">
        <v>45184</v>
      </c>
      <c r="C189" s="1" t="s">
        <v>811</v>
      </c>
      <c r="D189" s="1">
        <v>45</v>
      </c>
      <c r="E189" s="1" t="s">
        <v>15</v>
      </c>
      <c r="F189" s="1" t="s">
        <v>812</v>
      </c>
      <c r="G189" s="1"/>
      <c r="H189" s="1">
        <v>1.5</v>
      </c>
      <c r="I189" s="1"/>
    </row>
    <row r="190" spans="1:9" ht="14.25" x14ac:dyDescent="0.45">
      <c r="A190" s="1">
        <f t="shared" si="2"/>
        <v>181</v>
      </c>
      <c r="B190" s="4">
        <v>45184</v>
      </c>
      <c r="C190" s="1" t="s">
        <v>130</v>
      </c>
      <c r="D190" s="1">
        <v>45</v>
      </c>
      <c r="E190" s="1" t="s">
        <v>15</v>
      </c>
      <c r="F190" s="1" t="s">
        <v>812</v>
      </c>
      <c r="G190" s="1"/>
      <c r="H190" s="1">
        <v>1.5</v>
      </c>
      <c r="I190" s="1"/>
    </row>
    <row r="191" spans="1:9" ht="14.25" x14ac:dyDescent="0.45">
      <c r="A191" s="1">
        <f t="shared" si="2"/>
        <v>182</v>
      </c>
      <c r="B191" s="4">
        <v>45184</v>
      </c>
      <c r="C191" s="1" t="s">
        <v>813</v>
      </c>
      <c r="D191" s="1">
        <v>60</v>
      </c>
      <c r="E191" s="1" t="s">
        <v>15</v>
      </c>
      <c r="F191" s="1" t="s">
        <v>812</v>
      </c>
      <c r="G191" s="1"/>
      <c r="H191" s="1">
        <v>3</v>
      </c>
      <c r="I191" s="1"/>
    </row>
    <row r="192" spans="1:9" ht="14.25" x14ac:dyDescent="0.45">
      <c r="A192" s="1">
        <f t="shared" si="2"/>
        <v>183</v>
      </c>
      <c r="B192" s="4">
        <v>45184</v>
      </c>
      <c r="C192" s="1" t="s">
        <v>814</v>
      </c>
      <c r="D192" s="1">
        <v>60</v>
      </c>
      <c r="E192" s="1" t="s">
        <v>18</v>
      </c>
      <c r="F192" s="1" t="s">
        <v>812</v>
      </c>
      <c r="G192" s="1"/>
      <c r="H192" s="1">
        <v>3</v>
      </c>
      <c r="I192" s="1"/>
    </row>
    <row r="193" spans="1:9" ht="14.25" x14ac:dyDescent="0.45">
      <c r="A193" s="1">
        <f t="shared" si="2"/>
        <v>184</v>
      </c>
      <c r="B193" s="4">
        <v>45184</v>
      </c>
      <c r="C193" s="1" t="s">
        <v>815</v>
      </c>
      <c r="D193" s="1">
        <v>42</v>
      </c>
      <c r="E193" s="1" t="s">
        <v>18</v>
      </c>
      <c r="F193" s="1" t="s">
        <v>812</v>
      </c>
      <c r="G193" s="1"/>
      <c r="H193" s="1">
        <v>1</v>
      </c>
      <c r="I193" s="1"/>
    </row>
    <row r="194" spans="1:9" ht="14.25" x14ac:dyDescent="0.45">
      <c r="A194" s="1">
        <f t="shared" si="2"/>
        <v>185</v>
      </c>
      <c r="B194" s="4">
        <v>45184</v>
      </c>
      <c r="C194" s="1" t="s">
        <v>816</v>
      </c>
      <c r="D194" s="1">
        <v>44</v>
      </c>
      <c r="E194" s="1" t="s">
        <v>18</v>
      </c>
      <c r="F194" s="1" t="s">
        <v>812</v>
      </c>
      <c r="G194" s="1"/>
      <c r="H194" s="1">
        <v>1.5</v>
      </c>
      <c r="I194" s="1"/>
    </row>
    <row r="195" spans="1:9" ht="14.25" x14ac:dyDescent="0.45">
      <c r="A195" s="1">
        <f t="shared" si="2"/>
        <v>186</v>
      </c>
      <c r="B195" s="4">
        <v>45184</v>
      </c>
      <c r="C195" s="1" t="s">
        <v>817</v>
      </c>
      <c r="D195" s="1">
        <v>51</v>
      </c>
      <c r="E195" s="1" t="s">
        <v>18</v>
      </c>
      <c r="F195" s="1" t="s">
        <v>812</v>
      </c>
      <c r="G195" s="1"/>
      <c r="H195" s="1">
        <v>2</v>
      </c>
      <c r="I195" s="1"/>
    </row>
    <row r="196" spans="1:9" ht="14.25" x14ac:dyDescent="0.45">
      <c r="A196" s="1">
        <f t="shared" si="2"/>
        <v>187</v>
      </c>
      <c r="B196" s="4">
        <v>45184</v>
      </c>
      <c r="C196" s="1" t="s">
        <v>818</v>
      </c>
      <c r="D196" s="1">
        <v>55</v>
      </c>
      <c r="E196" s="1" t="s">
        <v>15</v>
      </c>
      <c r="F196" s="1" t="s">
        <v>812</v>
      </c>
      <c r="G196" s="1"/>
      <c r="H196" s="1">
        <v>2.5</v>
      </c>
      <c r="I196" s="1"/>
    </row>
    <row r="197" spans="1:9" ht="14.25" x14ac:dyDescent="0.45">
      <c r="A197" s="1">
        <f t="shared" si="2"/>
        <v>188</v>
      </c>
      <c r="B197" s="4">
        <v>45184</v>
      </c>
      <c r="C197" s="1" t="s">
        <v>819</v>
      </c>
      <c r="D197" s="1">
        <v>50</v>
      </c>
      <c r="E197" s="1" t="s">
        <v>15</v>
      </c>
      <c r="F197" s="1" t="s">
        <v>812</v>
      </c>
      <c r="G197" s="1"/>
      <c r="H197" s="1">
        <v>2</v>
      </c>
      <c r="I197" s="1"/>
    </row>
    <row r="198" spans="1:9" ht="14.25" x14ac:dyDescent="0.45">
      <c r="A198" s="1">
        <f t="shared" si="2"/>
        <v>189</v>
      </c>
      <c r="B198" s="4">
        <v>45184</v>
      </c>
      <c r="C198" s="1" t="s">
        <v>820</v>
      </c>
      <c r="D198" s="1">
        <v>53</v>
      </c>
      <c r="E198" s="1" t="s">
        <v>15</v>
      </c>
      <c r="F198" s="1" t="s">
        <v>812</v>
      </c>
      <c r="G198" s="1"/>
      <c r="H198" s="1">
        <v>2.5</v>
      </c>
      <c r="I198" s="1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C18" sqref="C18"/>
    </sheetView>
  </sheetViews>
  <sheetFormatPr defaultRowHeight="15" x14ac:dyDescent="0.25"/>
  <cols>
    <col min="1" max="1" width="4.42578125" bestFit="1" customWidth="1"/>
    <col min="2" max="2" width="9.42578125" bestFit="1" customWidth="1"/>
    <col min="3" max="3" width="21" bestFit="1" customWidth="1"/>
    <col min="4" max="4" width="5.7109375" bestFit="1" customWidth="1"/>
    <col min="5" max="5" width="5.28515625" bestFit="1" customWidth="1"/>
    <col min="6" max="6" width="27.140625" bestFit="1" customWidth="1"/>
    <col min="7" max="7" width="19.5703125" bestFit="1" customWidth="1"/>
    <col min="8" max="8" width="8.5703125" bestFit="1" customWidth="1"/>
    <col min="9" max="9" width="11.140625" bestFit="1" customWidth="1"/>
  </cols>
  <sheetData>
    <row r="1" spans="1:9" ht="14.25" x14ac:dyDescent="0.45">
      <c r="A1" s="28"/>
      <c r="B1" s="28"/>
      <c r="C1" s="28"/>
      <c r="D1" s="28"/>
      <c r="E1" s="28"/>
      <c r="F1" s="28"/>
      <c r="G1" s="28"/>
      <c r="H1" s="28"/>
      <c r="I1" s="28"/>
    </row>
    <row r="2" spans="1:9" ht="25.5" x14ac:dyDescent="0.75">
      <c r="A2" s="27" t="s">
        <v>6</v>
      </c>
      <c r="B2" s="27"/>
      <c r="C2" s="27"/>
      <c r="D2" s="27"/>
      <c r="E2" s="27"/>
      <c r="F2" s="27"/>
      <c r="G2" s="27"/>
      <c r="H2" s="27"/>
      <c r="I2" s="27"/>
    </row>
    <row r="3" spans="1:9" ht="25.5" x14ac:dyDescent="0.75">
      <c r="A3" s="27" t="s">
        <v>13</v>
      </c>
      <c r="B3" s="27"/>
      <c r="C3" s="27"/>
      <c r="D3" s="27"/>
      <c r="E3" s="27"/>
      <c r="F3" s="27"/>
      <c r="G3" s="27"/>
      <c r="H3" s="27"/>
      <c r="I3" s="27"/>
    </row>
    <row r="4" spans="1:9" ht="23.25" x14ac:dyDescent="0.7">
      <c r="A4" s="26" t="s">
        <v>12</v>
      </c>
      <c r="B4" s="26"/>
      <c r="C4" s="26"/>
      <c r="D4" s="26"/>
      <c r="E4" s="26"/>
      <c r="F4" s="26"/>
      <c r="G4" s="26"/>
      <c r="H4" s="26"/>
      <c r="I4" s="26"/>
    </row>
    <row r="5" spans="1:9" ht="18" x14ac:dyDescent="0.55000000000000004">
      <c r="A5" s="29" t="s">
        <v>748</v>
      </c>
      <c r="B5" s="29"/>
      <c r="C5" s="29"/>
      <c r="D5" s="29"/>
      <c r="E5" s="29"/>
      <c r="F5" s="29"/>
      <c r="G5" s="29"/>
      <c r="H5" s="29"/>
      <c r="I5" s="29"/>
    </row>
    <row r="6" spans="1:9" ht="23.25" x14ac:dyDescent="0.7">
      <c r="A6" s="26" t="s">
        <v>208</v>
      </c>
      <c r="B6" s="26"/>
      <c r="C6" s="26"/>
      <c r="D6" s="26"/>
      <c r="E6" s="26"/>
      <c r="F6" s="26"/>
      <c r="G6" s="26"/>
      <c r="H6" s="26"/>
      <c r="I6" s="26"/>
    </row>
    <row r="7" spans="1:9" ht="23.25" x14ac:dyDescent="0.7">
      <c r="A7" s="26" t="s">
        <v>378</v>
      </c>
      <c r="B7" s="26"/>
      <c r="C7" s="26"/>
      <c r="D7" s="26"/>
      <c r="E7" s="26"/>
      <c r="F7" s="26"/>
      <c r="G7" s="26"/>
      <c r="H7" s="26"/>
      <c r="I7" s="26"/>
    </row>
    <row r="9" spans="1:9" ht="18" x14ac:dyDescent="0.55000000000000004">
      <c r="A9" s="3" t="s">
        <v>0</v>
      </c>
      <c r="B9" s="3" t="s">
        <v>1</v>
      </c>
      <c r="C9" s="3" t="s">
        <v>4</v>
      </c>
      <c r="D9" s="3" t="s">
        <v>9</v>
      </c>
      <c r="E9" s="3" t="s">
        <v>10</v>
      </c>
      <c r="F9" s="3" t="s">
        <v>2</v>
      </c>
      <c r="G9" s="3" t="s">
        <v>5</v>
      </c>
      <c r="H9" s="3" t="s">
        <v>11</v>
      </c>
      <c r="I9" s="3" t="s">
        <v>3</v>
      </c>
    </row>
    <row r="10" spans="1:9" ht="14.25" x14ac:dyDescent="0.45">
      <c r="A10" s="1">
        <f>ROW()-9</f>
        <v>1</v>
      </c>
      <c r="B10" s="10">
        <v>45210</v>
      </c>
      <c r="C10" s="1" t="s">
        <v>749</v>
      </c>
      <c r="D10" s="1">
        <v>44</v>
      </c>
      <c r="E10" s="1"/>
      <c r="F10" s="1" t="s">
        <v>750</v>
      </c>
      <c r="G10" s="1"/>
      <c r="H10" s="1">
        <v>1.5</v>
      </c>
      <c r="I10" s="1"/>
    </row>
    <row r="11" spans="1:9" ht="14.25" x14ac:dyDescent="0.45">
      <c r="A11" s="1">
        <f t="shared" ref="A11:A74" si="0">ROW()-9</f>
        <v>2</v>
      </c>
      <c r="B11" s="4">
        <v>45210</v>
      </c>
      <c r="C11" s="1" t="s">
        <v>751</v>
      </c>
      <c r="D11" s="1">
        <v>46</v>
      </c>
      <c r="E11" s="1"/>
      <c r="F11" s="1" t="s">
        <v>750</v>
      </c>
      <c r="G11" s="1"/>
      <c r="H11" s="1">
        <v>1.5</v>
      </c>
      <c r="I11" s="1"/>
    </row>
    <row r="12" spans="1:9" ht="14.25" x14ac:dyDescent="0.45">
      <c r="A12" s="1">
        <f t="shared" si="0"/>
        <v>3</v>
      </c>
      <c r="B12" s="4">
        <v>45210</v>
      </c>
      <c r="C12" s="1" t="s">
        <v>752</v>
      </c>
      <c r="D12" s="1">
        <v>45</v>
      </c>
      <c r="E12" s="1"/>
      <c r="F12" s="1" t="s">
        <v>750</v>
      </c>
      <c r="G12" s="1"/>
      <c r="H12" s="1">
        <v>1.5</v>
      </c>
      <c r="I12" s="1"/>
    </row>
    <row r="13" spans="1:9" ht="14.25" x14ac:dyDescent="0.45">
      <c r="A13" s="1">
        <f t="shared" si="0"/>
        <v>4</v>
      </c>
      <c r="B13" s="4">
        <v>45210</v>
      </c>
      <c r="C13" s="1" t="s">
        <v>753</v>
      </c>
      <c r="D13" s="1">
        <v>51</v>
      </c>
      <c r="E13" s="1"/>
      <c r="F13" s="1" t="s">
        <v>750</v>
      </c>
      <c r="G13" s="1"/>
      <c r="H13" s="1">
        <v>2.5</v>
      </c>
      <c r="I13" s="1"/>
    </row>
    <row r="14" spans="1:9" ht="14.25" x14ac:dyDescent="0.45">
      <c r="A14" s="1">
        <f t="shared" si="0"/>
        <v>5</v>
      </c>
      <c r="B14" s="4">
        <v>45210</v>
      </c>
      <c r="C14" s="1" t="s">
        <v>754</v>
      </c>
      <c r="D14" s="1">
        <v>45</v>
      </c>
      <c r="E14" s="1" t="s">
        <v>18</v>
      </c>
      <c r="F14" s="1" t="s">
        <v>750</v>
      </c>
      <c r="G14" s="1"/>
      <c r="H14" s="1">
        <v>2</v>
      </c>
      <c r="I14" s="1"/>
    </row>
    <row r="15" spans="1:9" ht="14.25" x14ac:dyDescent="0.45">
      <c r="A15" s="1">
        <f t="shared" si="0"/>
        <v>6</v>
      </c>
      <c r="B15" s="4">
        <v>45210</v>
      </c>
      <c r="C15" s="1" t="s">
        <v>755</v>
      </c>
      <c r="D15" s="1">
        <v>48</v>
      </c>
      <c r="E15" s="1" t="s">
        <v>18</v>
      </c>
      <c r="F15" s="1" t="s">
        <v>750</v>
      </c>
      <c r="G15" s="1"/>
      <c r="H15" s="1">
        <v>2</v>
      </c>
      <c r="I15" s="1"/>
    </row>
    <row r="16" spans="1:9" ht="14.25" x14ac:dyDescent="0.45">
      <c r="A16" s="1">
        <f t="shared" si="0"/>
        <v>7</v>
      </c>
      <c r="B16" s="10">
        <v>45211</v>
      </c>
      <c r="C16" s="9" t="s">
        <v>756</v>
      </c>
      <c r="D16" s="9">
        <v>50</v>
      </c>
      <c r="E16" s="9" t="s">
        <v>15</v>
      </c>
      <c r="F16" s="9" t="s">
        <v>757</v>
      </c>
      <c r="G16" s="1"/>
      <c r="H16" s="9">
        <v>2</v>
      </c>
      <c r="I16" s="1"/>
    </row>
    <row r="17" spans="1:9" ht="14.25" x14ac:dyDescent="0.45">
      <c r="A17" s="1">
        <f t="shared" si="0"/>
        <v>8</v>
      </c>
      <c r="B17" s="4">
        <v>45211</v>
      </c>
      <c r="C17" s="1" t="s">
        <v>758</v>
      </c>
      <c r="D17" s="1">
        <v>60</v>
      </c>
      <c r="E17" s="1" t="s">
        <v>18</v>
      </c>
      <c r="F17" s="1" t="s">
        <v>757</v>
      </c>
      <c r="G17" s="1"/>
      <c r="H17" s="1">
        <v>3</v>
      </c>
      <c r="I17" s="1"/>
    </row>
    <row r="18" spans="1:9" ht="14.25" x14ac:dyDescent="0.45">
      <c r="A18" s="1">
        <f t="shared" si="0"/>
        <v>9</v>
      </c>
      <c r="B18" s="4">
        <v>45211</v>
      </c>
      <c r="C18" s="1" t="s">
        <v>759</v>
      </c>
      <c r="D18" s="1">
        <v>53</v>
      </c>
      <c r="E18" s="1" t="s">
        <v>15</v>
      </c>
      <c r="F18" s="1" t="s">
        <v>757</v>
      </c>
      <c r="G18" s="1"/>
      <c r="H18" s="1">
        <v>2.5</v>
      </c>
      <c r="I18" s="1"/>
    </row>
    <row r="19" spans="1:9" ht="14.25" x14ac:dyDescent="0.45">
      <c r="A19" s="1">
        <f t="shared" si="0"/>
        <v>10</v>
      </c>
      <c r="B19" s="4">
        <v>45211</v>
      </c>
      <c r="C19" s="1" t="s">
        <v>760</v>
      </c>
      <c r="D19" s="1">
        <v>38</v>
      </c>
      <c r="E19" s="1" t="s">
        <v>15</v>
      </c>
      <c r="F19" s="1" t="s">
        <v>757</v>
      </c>
      <c r="G19" s="1"/>
      <c r="H19" s="1">
        <v>1</v>
      </c>
      <c r="I19" s="1"/>
    </row>
    <row r="20" spans="1:9" ht="14.25" x14ac:dyDescent="0.45">
      <c r="A20" s="1">
        <f t="shared" si="0"/>
        <v>11</v>
      </c>
      <c r="B20" s="4">
        <v>45211</v>
      </c>
      <c r="C20" s="1" t="s">
        <v>761</v>
      </c>
      <c r="D20" s="1">
        <v>50</v>
      </c>
      <c r="E20" s="1" t="s">
        <v>18</v>
      </c>
      <c r="F20" s="1" t="s">
        <v>757</v>
      </c>
      <c r="G20" s="1"/>
      <c r="H20" s="1">
        <v>2</v>
      </c>
      <c r="I20" s="1"/>
    </row>
    <row r="21" spans="1:9" ht="14.25" x14ac:dyDescent="0.45">
      <c r="A21" s="1">
        <f t="shared" si="0"/>
        <v>12</v>
      </c>
      <c r="B21" s="4">
        <v>45211</v>
      </c>
      <c r="C21" s="1" t="s">
        <v>762</v>
      </c>
      <c r="D21" s="1">
        <v>52</v>
      </c>
      <c r="E21" s="1" t="s">
        <v>15</v>
      </c>
      <c r="F21" s="1" t="s">
        <v>757</v>
      </c>
      <c r="G21" s="1"/>
      <c r="H21" s="1">
        <v>2.5</v>
      </c>
      <c r="I21" s="1"/>
    </row>
    <row r="22" spans="1:9" ht="14.25" x14ac:dyDescent="0.45">
      <c r="A22" s="1">
        <f t="shared" si="0"/>
        <v>13</v>
      </c>
      <c r="B22" s="4">
        <v>45211</v>
      </c>
      <c r="C22" s="1" t="s">
        <v>763</v>
      </c>
      <c r="D22" s="1">
        <v>40</v>
      </c>
      <c r="E22" s="1" t="s">
        <v>15</v>
      </c>
      <c r="F22" s="1" t="s">
        <v>757</v>
      </c>
      <c r="G22" s="1"/>
      <c r="H22" s="1">
        <v>1</v>
      </c>
      <c r="I22" s="1"/>
    </row>
    <row r="23" spans="1:9" ht="14.25" x14ac:dyDescent="0.45">
      <c r="A23" s="1">
        <f t="shared" si="0"/>
        <v>14</v>
      </c>
      <c r="B23" s="4">
        <v>45211</v>
      </c>
      <c r="C23" s="1" t="s">
        <v>764</v>
      </c>
      <c r="D23" s="1">
        <v>56</v>
      </c>
      <c r="E23" s="1" t="s">
        <v>18</v>
      </c>
      <c r="F23" s="1" t="s">
        <v>757</v>
      </c>
      <c r="G23" s="1"/>
      <c r="H23" s="1">
        <v>2.5</v>
      </c>
      <c r="I23" s="1"/>
    </row>
    <row r="24" spans="1:9" ht="14.25" x14ac:dyDescent="0.45">
      <c r="A24" s="1">
        <f t="shared" si="0"/>
        <v>15</v>
      </c>
      <c r="B24" s="4">
        <v>45211</v>
      </c>
      <c r="C24" s="1" t="s">
        <v>765</v>
      </c>
      <c r="D24" s="1">
        <v>53</v>
      </c>
      <c r="E24" s="1" t="s">
        <v>15</v>
      </c>
      <c r="F24" s="1" t="s">
        <v>757</v>
      </c>
      <c r="G24" s="1"/>
      <c r="H24" s="1">
        <v>2.5</v>
      </c>
      <c r="I24" s="1"/>
    </row>
    <row r="25" spans="1:9" ht="14.25" x14ac:dyDescent="0.45">
      <c r="A25" s="1">
        <f t="shared" si="0"/>
        <v>16</v>
      </c>
      <c r="B25" s="4">
        <v>45211</v>
      </c>
      <c r="C25" s="1" t="s">
        <v>766</v>
      </c>
      <c r="D25" s="1">
        <v>50</v>
      </c>
      <c r="E25" s="1" t="s">
        <v>18</v>
      </c>
      <c r="F25" s="1" t="s">
        <v>757</v>
      </c>
      <c r="G25" s="1"/>
      <c r="H25" s="1">
        <v>2</v>
      </c>
      <c r="I25" s="1"/>
    </row>
    <row r="26" spans="1:9" ht="14.25" x14ac:dyDescent="0.45">
      <c r="A26" s="1">
        <f t="shared" si="0"/>
        <v>17</v>
      </c>
      <c r="B26" s="4">
        <v>45211</v>
      </c>
      <c r="C26" s="1" t="s">
        <v>767</v>
      </c>
      <c r="D26" s="1">
        <v>47</v>
      </c>
      <c r="E26" s="1" t="s">
        <v>15</v>
      </c>
      <c r="F26" s="1" t="s">
        <v>757</v>
      </c>
      <c r="G26" s="1"/>
      <c r="H26" s="1">
        <v>2</v>
      </c>
      <c r="I26" s="1"/>
    </row>
    <row r="27" spans="1:9" ht="14.25" x14ac:dyDescent="0.45">
      <c r="A27" s="11">
        <f t="shared" si="0"/>
        <v>18</v>
      </c>
      <c r="B27" s="12">
        <v>45210</v>
      </c>
      <c r="C27" s="11" t="s">
        <v>768</v>
      </c>
      <c r="D27" s="11">
        <v>40</v>
      </c>
      <c r="E27" s="11" t="s">
        <v>15</v>
      </c>
      <c r="F27" s="11" t="s">
        <v>769</v>
      </c>
      <c r="G27" s="11"/>
      <c r="H27" s="11">
        <v>1</v>
      </c>
      <c r="I27" s="13"/>
    </row>
    <row r="28" spans="1:9" ht="14.25" x14ac:dyDescent="0.45">
      <c r="A28" s="1">
        <f t="shared" si="0"/>
        <v>19</v>
      </c>
      <c r="B28" s="4">
        <v>45210</v>
      </c>
      <c r="C28" s="1" t="s">
        <v>770</v>
      </c>
      <c r="D28" s="1">
        <v>45</v>
      </c>
      <c r="E28" s="1" t="s">
        <v>15</v>
      </c>
      <c r="F28" s="1" t="s">
        <v>769</v>
      </c>
      <c r="G28" s="1"/>
      <c r="H28" s="1">
        <v>1.5</v>
      </c>
      <c r="I28" s="1"/>
    </row>
    <row r="29" spans="1:9" ht="14.25" x14ac:dyDescent="0.45">
      <c r="A29" s="1">
        <f t="shared" si="0"/>
        <v>20</v>
      </c>
      <c r="B29" s="4">
        <v>45210</v>
      </c>
      <c r="C29" s="1" t="s">
        <v>771</v>
      </c>
      <c r="D29" s="1">
        <v>50</v>
      </c>
      <c r="E29" s="1" t="s">
        <v>15</v>
      </c>
      <c r="F29" s="1" t="s">
        <v>769</v>
      </c>
      <c r="G29" s="1">
        <v>9742255683</v>
      </c>
      <c r="H29" s="1">
        <v>1.5</v>
      </c>
      <c r="I29" s="1"/>
    </row>
    <row r="30" spans="1:9" ht="14.25" x14ac:dyDescent="0.45">
      <c r="A30" s="1">
        <f t="shared" si="0"/>
        <v>21</v>
      </c>
      <c r="B30" s="4">
        <v>45210</v>
      </c>
      <c r="C30" s="1" t="s">
        <v>772</v>
      </c>
      <c r="D30" s="1">
        <v>54</v>
      </c>
      <c r="E30" s="1" t="s">
        <v>15</v>
      </c>
      <c r="F30" s="1" t="s">
        <v>769</v>
      </c>
      <c r="G30" s="1"/>
      <c r="H30" s="1">
        <v>2.5</v>
      </c>
      <c r="I30" s="1"/>
    </row>
    <row r="31" spans="1:9" ht="14.25" x14ac:dyDescent="0.45">
      <c r="A31" s="1">
        <f t="shared" si="0"/>
        <v>22</v>
      </c>
      <c r="B31" s="4">
        <v>45210</v>
      </c>
      <c r="C31" s="1" t="s">
        <v>773</v>
      </c>
      <c r="D31" s="1">
        <v>45</v>
      </c>
      <c r="E31" s="1" t="s">
        <v>15</v>
      </c>
      <c r="F31" s="1" t="s">
        <v>769</v>
      </c>
      <c r="G31" s="1"/>
      <c r="H31" s="1">
        <v>1.5</v>
      </c>
      <c r="I31" s="1"/>
    </row>
    <row r="32" spans="1:9" ht="14.25" x14ac:dyDescent="0.45">
      <c r="A32" s="1">
        <f t="shared" si="0"/>
        <v>23</v>
      </c>
      <c r="B32" s="4">
        <v>45210</v>
      </c>
      <c r="C32" s="1" t="s">
        <v>774</v>
      </c>
      <c r="D32" s="1">
        <v>40</v>
      </c>
      <c r="E32" s="1" t="s">
        <v>15</v>
      </c>
      <c r="F32" s="1" t="s">
        <v>769</v>
      </c>
      <c r="G32" s="1"/>
      <c r="H32" s="1">
        <v>1</v>
      </c>
      <c r="I32" s="1"/>
    </row>
    <row r="33" spans="1:9" ht="14.25" x14ac:dyDescent="0.45">
      <c r="A33" s="1">
        <f t="shared" si="0"/>
        <v>24</v>
      </c>
      <c r="B33" s="4">
        <v>45210</v>
      </c>
      <c r="C33" s="1" t="s">
        <v>775</v>
      </c>
      <c r="D33" s="1">
        <v>42</v>
      </c>
      <c r="E33" s="1" t="s">
        <v>18</v>
      </c>
      <c r="F33" s="1" t="s">
        <v>769</v>
      </c>
      <c r="G33" s="1">
        <v>9815531600</v>
      </c>
      <c r="H33" s="1">
        <v>1</v>
      </c>
      <c r="I33" s="1"/>
    </row>
    <row r="34" spans="1:9" ht="14.25" x14ac:dyDescent="0.45">
      <c r="A34" s="1">
        <f t="shared" si="0"/>
        <v>25</v>
      </c>
      <c r="B34" s="4">
        <v>45210</v>
      </c>
      <c r="C34" s="1" t="s">
        <v>776</v>
      </c>
      <c r="D34" s="1">
        <v>40</v>
      </c>
      <c r="E34" s="1" t="s">
        <v>15</v>
      </c>
      <c r="F34" s="1" t="s">
        <v>769</v>
      </c>
      <c r="G34" s="1"/>
      <c r="H34" s="1">
        <v>1</v>
      </c>
      <c r="I34" s="1"/>
    </row>
    <row r="35" spans="1:9" ht="14.25" x14ac:dyDescent="0.45">
      <c r="A35" s="1">
        <f t="shared" si="0"/>
        <v>26</v>
      </c>
      <c r="B35" s="4">
        <v>45210</v>
      </c>
      <c r="C35" s="1" t="s">
        <v>776</v>
      </c>
      <c r="D35" s="1">
        <v>55</v>
      </c>
      <c r="E35" s="1" t="s">
        <v>15</v>
      </c>
      <c r="F35" s="1" t="s">
        <v>769</v>
      </c>
      <c r="G35" s="1"/>
      <c r="H35" s="1">
        <v>2.5</v>
      </c>
      <c r="I35" s="1"/>
    </row>
    <row r="36" spans="1:9" ht="14.25" x14ac:dyDescent="0.45">
      <c r="A36" s="1">
        <f t="shared" si="0"/>
        <v>27</v>
      </c>
      <c r="B36" s="4">
        <v>45210</v>
      </c>
      <c r="C36" s="1" t="s">
        <v>777</v>
      </c>
      <c r="D36" s="1">
        <v>46</v>
      </c>
      <c r="E36" s="1" t="s">
        <v>15</v>
      </c>
      <c r="F36" s="1" t="s">
        <v>769</v>
      </c>
      <c r="G36" s="1"/>
      <c r="H36" s="1">
        <v>1.5</v>
      </c>
      <c r="I36" s="1"/>
    </row>
    <row r="37" spans="1:9" ht="14.25" x14ac:dyDescent="0.45">
      <c r="A37" s="1">
        <f t="shared" si="0"/>
        <v>28</v>
      </c>
      <c r="B37" s="4">
        <v>45210</v>
      </c>
      <c r="C37" s="1" t="s">
        <v>778</v>
      </c>
      <c r="D37" s="1">
        <v>41</v>
      </c>
      <c r="E37" s="1" t="s">
        <v>18</v>
      </c>
      <c r="F37" s="1" t="s">
        <v>769</v>
      </c>
      <c r="G37" s="1"/>
      <c r="H37" s="1">
        <v>1</v>
      </c>
      <c r="I37" s="1"/>
    </row>
    <row r="38" spans="1:9" ht="14.25" x14ac:dyDescent="0.45">
      <c r="A38" s="1">
        <f t="shared" si="0"/>
        <v>29</v>
      </c>
      <c r="B38" s="4">
        <v>45210</v>
      </c>
      <c r="C38" s="1" t="s">
        <v>779</v>
      </c>
      <c r="D38" s="1">
        <v>40</v>
      </c>
      <c r="E38" s="1" t="s">
        <v>18</v>
      </c>
      <c r="F38" s="1" t="s">
        <v>769</v>
      </c>
      <c r="G38" s="1"/>
      <c r="H38" s="1">
        <v>1.5</v>
      </c>
      <c r="I38" s="1"/>
    </row>
    <row r="39" spans="1:9" ht="14.25" x14ac:dyDescent="0.45">
      <c r="A39" s="1">
        <f t="shared" si="0"/>
        <v>30</v>
      </c>
      <c r="B39" s="4">
        <v>45210</v>
      </c>
      <c r="C39" s="1" t="s">
        <v>780</v>
      </c>
      <c r="D39" s="1">
        <v>54</v>
      </c>
      <c r="E39" s="1" t="s">
        <v>18</v>
      </c>
      <c r="F39" s="1" t="s">
        <v>769</v>
      </c>
      <c r="G39" s="1"/>
      <c r="H39" s="1">
        <v>2.5</v>
      </c>
      <c r="I39" s="1"/>
    </row>
    <row r="40" spans="1:9" ht="14.25" x14ac:dyDescent="0.45">
      <c r="A40" s="1">
        <f t="shared" si="0"/>
        <v>31</v>
      </c>
      <c r="B40" s="4">
        <v>45210</v>
      </c>
      <c r="C40" s="1" t="s">
        <v>781</v>
      </c>
      <c r="D40" s="1">
        <v>61</v>
      </c>
      <c r="E40" s="1" t="s">
        <v>18</v>
      </c>
      <c r="F40" s="1" t="s">
        <v>769</v>
      </c>
      <c r="G40" s="1"/>
      <c r="H40" s="1">
        <v>3</v>
      </c>
      <c r="I40" s="1"/>
    </row>
    <row r="41" spans="1:9" ht="14.25" x14ac:dyDescent="0.45">
      <c r="A41" s="1">
        <f t="shared" si="0"/>
        <v>32</v>
      </c>
      <c r="B41" s="4">
        <v>45210</v>
      </c>
      <c r="C41" s="1" t="s">
        <v>782</v>
      </c>
      <c r="D41" s="1">
        <v>45</v>
      </c>
      <c r="E41" s="1" t="s">
        <v>15</v>
      </c>
      <c r="F41" s="1" t="s">
        <v>769</v>
      </c>
      <c r="G41" s="1"/>
      <c r="H41" s="1">
        <v>1.5</v>
      </c>
      <c r="I41" s="1"/>
    </row>
    <row r="42" spans="1:9" ht="14.25" x14ac:dyDescent="0.45">
      <c r="A42" s="1">
        <f t="shared" si="0"/>
        <v>33</v>
      </c>
      <c r="B42" s="4">
        <v>45210</v>
      </c>
      <c r="C42" s="1" t="s">
        <v>783</v>
      </c>
      <c r="D42" s="1">
        <v>45</v>
      </c>
      <c r="E42" s="1" t="s">
        <v>15</v>
      </c>
      <c r="F42" s="1" t="s">
        <v>769</v>
      </c>
      <c r="G42" s="1"/>
      <c r="H42" s="1">
        <v>1.5</v>
      </c>
      <c r="I42" s="1"/>
    </row>
    <row r="43" spans="1:9" ht="14.25" x14ac:dyDescent="0.45">
      <c r="A43" s="1">
        <f t="shared" si="0"/>
        <v>34</v>
      </c>
      <c r="B43" s="4">
        <v>45210</v>
      </c>
      <c r="C43" s="1" t="s">
        <v>784</v>
      </c>
      <c r="D43" s="1">
        <v>40</v>
      </c>
      <c r="E43" s="1" t="s">
        <v>15</v>
      </c>
      <c r="F43" s="1" t="s">
        <v>769</v>
      </c>
      <c r="G43" s="1">
        <v>9848131030</v>
      </c>
      <c r="H43" s="1">
        <v>1</v>
      </c>
      <c r="I43" s="1"/>
    </row>
    <row r="44" spans="1:9" ht="14.25" x14ac:dyDescent="0.45">
      <c r="A44" s="1">
        <f t="shared" si="0"/>
        <v>35</v>
      </c>
      <c r="B44" s="4">
        <v>45210</v>
      </c>
      <c r="C44" s="1" t="s">
        <v>785</v>
      </c>
      <c r="D44" s="1">
        <v>45</v>
      </c>
      <c r="E44" s="1" t="s">
        <v>15</v>
      </c>
      <c r="F44" s="1" t="s">
        <v>769</v>
      </c>
      <c r="G44" s="1"/>
      <c r="H44" s="1">
        <v>1</v>
      </c>
      <c r="I44" s="1"/>
    </row>
    <row r="45" spans="1:9" ht="14.25" x14ac:dyDescent="0.45">
      <c r="A45" s="1">
        <f t="shared" si="0"/>
        <v>36</v>
      </c>
      <c r="B45" s="4">
        <v>45210</v>
      </c>
      <c r="C45" s="1" t="s">
        <v>786</v>
      </c>
      <c r="D45" s="1">
        <v>45</v>
      </c>
      <c r="E45" s="1" t="s">
        <v>15</v>
      </c>
      <c r="F45" s="1" t="s">
        <v>769</v>
      </c>
      <c r="G45" s="1"/>
      <c r="H45" s="1">
        <v>1.5</v>
      </c>
      <c r="I45" s="1"/>
    </row>
    <row r="46" spans="1:9" ht="14.25" x14ac:dyDescent="0.45">
      <c r="A46" s="1">
        <f t="shared" si="0"/>
        <v>37</v>
      </c>
      <c r="B46" s="4">
        <v>45210</v>
      </c>
      <c r="C46" s="1" t="s">
        <v>787</v>
      </c>
      <c r="D46" s="1">
        <v>53</v>
      </c>
      <c r="E46" s="1" t="s">
        <v>15</v>
      </c>
      <c r="F46" s="1" t="s">
        <v>769</v>
      </c>
      <c r="G46" s="1"/>
      <c r="H46" s="1">
        <v>2.5</v>
      </c>
      <c r="I46" s="1"/>
    </row>
    <row r="47" spans="1:9" ht="14.25" x14ac:dyDescent="0.45">
      <c r="A47" s="1">
        <v>38</v>
      </c>
      <c r="B47" s="4">
        <v>45210</v>
      </c>
      <c r="C47" s="1" t="s">
        <v>806</v>
      </c>
      <c r="D47" s="1">
        <v>45</v>
      </c>
      <c r="E47" s="1" t="s">
        <v>18</v>
      </c>
      <c r="F47" s="1" t="s">
        <v>769</v>
      </c>
      <c r="G47" s="1"/>
      <c r="H47" s="1">
        <v>1.5</v>
      </c>
      <c r="I47" s="1"/>
    </row>
    <row r="48" spans="1:9" ht="14.25" x14ac:dyDescent="0.45">
      <c r="A48" s="1">
        <f t="shared" si="0"/>
        <v>39</v>
      </c>
      <c r="B48" s="4">
        <v>45210</v>
      </c>
      <c r="C48" s="1" t="s">
        <v>788</v>
      </c>
      <c r="D48" s="1">
        <v>65</v>
      </c>
      <c r="E48" s="1" t="s">
        <v>18</v>
      </c>
      <c r="F48" s="1" t="s">
        <v>769</v>
      </c>
      <c r="G48" s="1"/>
      <c r="H48" s="1">
        <v>2.5</v>
      </c>
      <c r="I48" s="1"/>
    </row>
    <row r="49" spans="1:9" ht="14.25" x14ac:dyDescent="0.45">
      <c r="A49" s="1">
        <f t="shared" si="0"/>
        <v>40</v>
      </c>
      <c r="B49" s="4">
        <v>45210</v>
      </c>
      <c r="C49" s="1" t="s">
        <v>789</v>
      </c>
      <c r="D49" s="1">
        <v>50</v>
      </c>
      <c r="E49" s="1" t="s">
        <v>15</v>
      </c>
      <c r="F49" s="1" t="s">
        <v>769</v>
      </c>
      <c r="G49" s="1">
        <v>9814514244</v>
      </c>
      <c r="H49" s="1">
        <v>2.5</v>
      </c>
      <c r="I49" s="1"/>
    </row>
    <row r="50" spans="1:9" ht="14.25" x14ac:dyDescent="0.45">
      <c r="A50" s="1">
        <f t="shared" si="0"/>
        <v>41</v>
      </c>
      <c r="B50" s="4">
        <v>45210</v>
      </c>
      <c r="C50" s="1" t="s">
        <v>790</v>
      </c>
      <c r="D50" s="1">
        <v>55</v>
      </c>
      <c r="E50" s="1" t="s">
        <v>15</v>
      </c>
      <c r="F50" s="1" t="s">
        <v>769</v>
      </c>
      <c r="G50" s="1"/>
      <c r="H50" s="1">
        <v>3</v>
      </c>
      <c r="I50" s="1"/>
    </row>
    <row r="51" spans="1:9" ht="14.25" x14ac:dyDescent="0.45">
      <c r="A51" s="9">
        <f t="shared" si="0"/>
        <v>42</v>
      </c>
      <c r="B51" s="10">
        <v>45211</v>
      </c>
      <c r="C51" s="9" t="s">
        <v>791</v>
      </c>
      <c r="D51" s="9">
        <v>62</v>
      </c>
      <c r="E51" s="9" t="s">
        <v>18</v>
      </c>
      <c r="F51" s="9" t="s">
        <v>804</v>
      </c>
      <c r="G51" s="1"/>
      <c r="H51" s="1">
        <v>3</v>
      </c>
      <c r="I51" s="1"/>
    </row>
    <row r="52" spans="1:9" ht="14.25" x14ac:dyDescent="0.45">
      <c r="A52" s="1">
        <f t="shared" si="0"/>
        <v>43</v>
      </c>
      <c r="B52" s="4">
        <v>45211</v>
      </c>
      <c r="C52" s="1" t="s">
        <v>792</v>
      </c>
      <c r="D52" s="1">
        <v>44</v>
      </c>
      <c r="E52" s="1" t="s">
        <v>18</v>
      </c>
      <c r="F52" s="1" t="s">
        <v>804</v>
      </c>
      <c r="G52" s="1"/>
      <c r="H52" s="1">
        <v>1.5</v>
      </c>
      <c r="I52" s="1"/>
    </row>
    <row r="53" spans="1:9" ht="14.25" x14ac:dyDescent="0.45">
      <c r="A53" s="1">
        <f t="shared" si="0"/>
        <v>44</v>
      </c>
      <c r="B53" s="4">
        <v>45211</v>
      </c>
      <c r="C53" s="1" t="s">
        <v>793</v>
      </c>
      <c r="D53" s="1">
        <v>40</v>
      </c>
      <c r="E53" s="1" t="s">
        <v>18</v>
      </c>
      <c r="F53" s="1" t="s">
        <v>804</v>
      </c>
      <c r="G53" s="1"/>
      <c r="H53" s="1">
        <v>1</v>
      </c>
      <c r="I53" s="1"/>
    </row>
    <row r="54" spans="1:9" ht="14.25" x14ac:dyDescent="0.45">
      <c r="A54" s="1">
        <f t="shared" si="0"/>
        <v>45</v>
      </c>
      <c r="B54" s="4">
        <v>45211</v>
      </c>
      <c r="C54" s="1" t="s">
        <v>794</v>
      </c>
      <c r="D54" s="1">
        <v>63</v>
      </c>
      <c r="E54" s="1" t="s">
        <v>15</v>
      </c>
      <c r="F54" s="1" t="s">
        <v>804</v>
      </c>
      <c r="G54" s="1"/>
      <c r="H54" s="1">
        <v>3</v>
      </c>
      <c r="I54" s="1"/>
    </row>
    <row r="55" spans="1:9" ht="14.25" x14ac:dyDescent="0.45">
      <c r="A55" s="1">
        <f t="shared" si="0"/>
        <v>46</v>
      </c>
      <c r="B55" s="4">
        <v>45211</v>
      </c>
      <c r="C55" s="1" t="s">
        <v>795</v>
      </c>
      <c r="D55" s="1">
        <v>46</v>
      </c>
      <c r="E55" s="1" t="s">
        <v>15</v>
      </c>
      <c r="F55" s="1" t="s">
        <v>804</v>
      </c>
      <c r="G55" s="1"/>
      <c r="H55" s="1">
        <v>1.5</v>
      </c>
      <c r="I55" s="1"/>
    </row>
    <row r="56" spans="1:9" ht="14.25" x14ac:dyDescent="0.45">
      <c r="A56" s="1">
        <f t="shared" si="0"/>
        <v>47</v>
      </c>
      <c r="B56" s="4">
        <v>45212</v>
      </c>
      <c r="C56" s="1" t="s">
        <v>796</v>
      </c>
      <c r="D56" s="1">
        <v>46</v>
      </c>
      <c r="E56" s="1" t="s">
        <v>18</v>
      </c>
      <c r="F56" s="1" t="s">
        <v>805</v>
      </c>
      <c r="G56" s="1"/>
      <c r="H56" s="1">
        <v>2.5</v>
      </c>
      <c r="I56" s="1"/>
    </row>
    <row r="57" spans="1:9" ht="14.25" x14ac:dyDescent="0.45">
      <c r="A57" s="1">
        <f t="shared" si="0"/>
        <v>48</v>
      </c>
      <c r="B57" s="4">
        <v>45212</v>
      </c>
      <c r="C57" s="1" t="s">
        <v>797</v>
      </c>
      <c r="D57" s="1">
        <v>55</v>
      </c>
      <c r="E57" s="1" t="s">
        <v>15</v>
      </c>
      <c r="F57" s="1" t="s">
        <v>805</v>
      </c>
      <c r="G57" s="1"/>
      <c r="H57" s="1">
        <v>2.5</v>
      </c>
      <c r="I57" s="1"/>
    </row>
    <row r="58" spans="1:9" ht="14.25" x14ac:dyDescent="0.45">
      <c r="A58" s="1">
        <f t="shared" si="0"/>
        <v>49</v>
      </c>
      <c r="B58" s="4">
        <v>45212</v>
      </c>
      <c r="C58" s="1" t="s">
        <v>798</v>
      </c>
      <c r="D58" s="1">
        <v>50</v>
      </c>
      <c r="E58" s="1" t="s">
        <v>15</v>
      </c>
      <c r="F58" s="1" t="s">
        <v>805</v>
      </c>
      <c r="G58" s="1"/>
      <c r="H58" s="1">
        <v>2.5</v>
      </c>
      <c r="I58" s="1"/>
    </row>
    <row r="59" spans="1:9" ht="14.25" x14ac:dyDescent="0.45">
      <c r="A59" s="1">
        <f t="shared" si="0"/>
        <v>50</v>
      </c>
      <c r="B59" s="4">
        <v>45212</v>
      </c>
      <c r="C59" s="1" t="s">
        <v>799</v>
      </c>
      <c r="D59" s="1">
        <v>55</v>
      </c>
      <c r="E59" s="1" t="s">
        <v>18</v>
      </c>
      <c r="F59" s="1" t="s">
        <v>805</v>
      </c>
      <c r="G59" s="1"/>
      <c r="H59" s="1">
        <v>3</v>
      </c>
      <c r="I59" s="1"/>
    </row>
    <row r="60" spans="1:9" ht="14.25" x14ac:dyDescent="0.45">
      <c r="A60" s="1">
        <f t="shared" si="0"/>
        <v>51</v>
      </c>
      <c r="B60" s="4">
        <v>45212</v>
      </c>
      <c r="C60" s="1" t="s">
        <v>800</v>
      </c>
      <c r="D60" s="1">
        <v>40</v>
      </c>
      <c r="E60" s="1" t="s">
        <v>15</v>
      </c>
      <c r="F60" s="1" t="s">
        <v>805</v>
      </c>
      <c r="G60" s="1"/>
      <c r="H60" s="1">
        <v>1</v>
      </c>
      <c r="I60" s="1"/>
    </row>
    <row r="61" spans="1:9" ht="14.25" x14ac:dyDescent="0.45">
      <c r="A61" s="1">
        <f t="shared" si="0"/>
        <v>52</v>
      </c>
      <c r="B61" s="4">
        <v>45211</v>
      </c>
      <c r="C61" s="1" t="s">
        <v>801</v>
      </c>
      <c r="D61" s="1">
        <v>35</v>
      </c>
      <c r="E61" s="1" t="s">
        <v>15</v>
      </c>
      <c r="F61" s="1" t="s">
        <v>805</v>
      </c>
      <c r="G61" s="1"/>
      <c r="H61" s="1">
        <v>1</v>
      </c>
      <c r="I61" s="1"/>
    </row>
    <row r="62" spans="1:9" ht="14.25" x14ac:dyDescent="0.45">
      <c r="A62" s="1">
        <f t="shared" si="0"/>
        <v>53</v>
      </c>
      <c r="B62" s="4">
        <v>45211</v>
      </c>
      <c r="C62" s="1" t="s">
        <v>802</v>
      </c>
      <c r="D62" s="1">
        <v>62</v>
      </c>
      <c r="E62" s="1" t="s">
        <v>18</v>
      </c>
      <c r="F62" s="1" t="s">
        <v>805</v>
      </c>
      <c r="G62" s="1"/>
      <c r="H62" s="1">
        <v>2.5</v>
      </c>
      <c r="I62" s="1"/>
    </row>
    <row r="63" spans="1:9" ht="14.25" x14ac:dyDescent="0.45">
      <c r="A63" s="1">
        <f t="shared" si="0"/>
        <v>54</v>
      </c>
      <c r="B63" s="4">
        <v>45211</v>
      </c>
      <c r="C63" s="1" t="s">
        <v>803</v>
      </c>
      <c r="D63" s="1">
        <v>64</v>
      </c>
      <c r="E63" s="1" t="s">
        <v>18</v>
      </c>
      <c r="F63" s="1" t="s">
        <v>805</v>
      </c>
      <c r="G63" s="1"/>
      <c r="H63" s="1">
        <v>3</v>
      </c>
      <c r="I63" s="1"/>
    </row>
    <row r="64" spans="1:9" ht="14.25" x14ac:dyDescent="0.45">
      <c r="A64" s="1">
        <f t="shared" si="0"/>
        <v>55</v>
      </c>
      <c r="B64" s="4">
        <v>45211</v>
      </c>
      <c r="C64" s="1" t="s">
        <v>821</v>
      </c>
      <c r="D64" s="1">
        <v>59</v>
      </c>
      <c r="E64" s="1" t="s">
        <v>18</v>
      </c>
      <c r="F64" s="1" t="s">
        <v>837</v>
      </c>
      <c r="G64" s="1"/>
      <c r="H64" s="1">
        <v>2.5</v>
      </c>
      <c r="I64" s="1"/>
    </row>
    <row r="65" spans="1:9" ht="14.25" x14ac:dyDescent="0.45">
      <c r="A65" s="1">
        <f t="shared" si="0"/>
        <v>56</v>
      </c>
      <c r="B65" s="4">
        <v>45211</v>
      </c>
      <c r="C65" s="1" t="s">
        <v>822</v>
      </c>
      <c r="D65" s="1">
        <v>60</v>
      </c>
      <c r="E65" s="1" t="s">
        <v>18</v>
      </c>
      <c r="F65" s="1" t="s">
        <v>837</v>
      </c>
      <c r="G65" s="1"/>
      <c r="H65" s="1">
        <v>3</v>
      </c>
      <c r="I65" s="1"/>
    </row>
    <row r="66" spans="1:9" ht="14.25" x14ac:dyDescent="0.45">
      <c r="A66" s="1">
        <f t="shared" si="0"/>
        <v>57</v>
      </c>
      <c r="B66" s="4">
        <v>45211</v>
      </c>
      <c r="C66" s="1" t="s">
        <v>823</v>
      </c>
      <c r="D66" s="1">
        <v>60</v>
      </c>
      <c r="E66" s="1" t="s">
        <v>18</v>
      </c>
      <c r="F66" s="1" t="s">
        <v>837</v>
      </c>
      <c r="G66" s="1"/>
      <c r="H66" s="1">
        <v>3</v>
      </c>
      <c r="I66" s="1"/>
    </row>
    <row r="67" spans="1:9" ht="14.25" x14ac:dyDescent="0.45">
      <c r="A67" s="1">
        <f t="shared" si="0"/>
        <v>58</v>
      </c>
      <c r="B67" s="4">
        <v>45211</v>
      </c>
      <c r="C67" s="1" t="s">
        <v>824</v>
      </c>
      <c r="D67" s="1">
        <v>65</v>
      </c>
      <c r="E67" s="1" t="s">
        <v>15</v>
      </c>
      <c r="F67" s="1" t="s">
        <v>837</v>
      </c>
      <c r="G67" s="1"/>
      <c r="H67" s="1">
        <v>3</v>
      </c>
      <c r="I67" s="1"/>
    </row>
    <row r="68" spans="1:9" ht="14.25" x14ac:dyDescent="0.45">
      <c r="A68" s="1">
        <f t="shared" si="0"/>
        <v>59</v>
      </c>
      <c r="B68" s="4">
        <v>45211</v>
      </c>
      <c r="C68" s="1" t="s">
        <v>768</v>
      </c>
      <c r="D68" s="1">
        <v>40</v>
      </c>
      <c r="E68" s="1" t="s">
        <v>15</v>
      </c>
      <c r="F68" s="1" t="s">
        <v>837</v>
      </c>
      <c r="G68" s="1"/>
      <c r="H68" s="1">
        <v>1</v>
      </c>
      <c r="I68" s="1"/>
    </row>
    <row r="69" spans="1:9" ht="14.25" x14ac:dyDescent="0.45">
      <c r="A69" s="1">
        <f t="shared" si="0"/>
        <v>60</v>
      </c>
      <c r="B69" s="4">
        <v>45211</v>
      </c>
      <c r="C69" s="1" t="s">
        <v>825</v>
      </c>
      <c r="D69" s="1">
        <v>64</v>
      </c>
      <c r="E69" s="1" t="s">
        <v>18</v>
      </c>
      <c r="F69" s="1" t="s">
        <v>837</v>
      </c>
      <c r="G69" s="1"/>
      <c r="H69" s="1">
        <v>2.5</v>
      </c>
      <c r="I69" s="1"/>
    </row>
    <row r="70" spans="1:9" ht="14.25" x14ac:dyDescent="0.45">
      <c r="A70" s="1">
        <f t="shared" si="0"/>
        <v>61</v>
      </c>
      <c r="B70" s="4">
        <v>45211</v>
      </c>
      <c r="C70" s="1" t="s">
        <v>826</v>
      </c>
      <c r="D70" s="1">
        <v>65</v>
      </c>
      <c r="E70" s="1" t="s">
        <v>15</v>
      </c>
      <c r="F70" s="1" t="s">
        <v>837</v>
      </c>
      <c r="G70" s="1"/>
      <c r="H70" s="1">
        <v>3</v>
      </c>
      <c r="I70" s="1"/>
    </row>
    <row r="71" spans="1:9" ht="14.25" x14ac:dyDescent="0.45">
      <c r="A71" s="1">
        <f t="shared" si="0"/>
        <v>62</v>
      </c>
      <c r="B71" s="4">
        <v>45211</v>
      </c>
      <c r="C71" s="1" t="s">
        <v>827</v>
      </c>
      <c r="D71" s="1">
        <v>50</v>
      </c>
      <c r="E71" s="1" t="s">
        <v>15</v>
      </c>
      <c r="F71" s="1" t="s">
        <v>837</v>
      </c>
      <c r="G71" s="1"/>
      <c r="H71" s="1">
        <v>2</v>
      </c>
      <c r="I71" s="1"/>
    </row>
    <row r="72" spans="1:9" ht="14.25" x14ac:dyDescent="0.45">
      <c r="A72" s="1">
        <f t="shared" si="0"/>
        <v>63</v>
      </c>
      <c r="B72" s="4">
        <v>45211</v>
      </c>
      <c r="C72" s="1" t="s">
        <v>828</v>
      </c>
      <c r="D72" s="1">
        <v>45</v>
      </c>
      <c r="E72" s="1" t="s">
        <v>15</v>
      </c>
      <c r="F72" s="1" t="s">
        <v>837</v>
      </c>
      <c r="G72" s="1"/>
      <c r="H72" s="1">
        <v>1.5</v>
      </c>
      <c r="I72" s="1"/>
    </row>
    <row r="73" spans="1:9" ht="14.25" x14ac:dyDescent="0.45">
      <c r="A73" s="1">
        <f t="shared" si="0"/>
        <v>64</v>
      </c>
      <c r="B73" s="4">
        <v>45211</v>
      </c>
      <c r="C73" s="1" t="s">
        <v>829</v>
      </c>
      <c r="D73" s="1">
        <v>50</v>
      </c>
      <c r="E73" s="1" t="s">
        <v>15</v>
      </c>
      <c r="F73" s="1" t="s">
        <v>837</v>
      </c>
      <c r="G73" s="1"/>
      <c r="H73" s="1">
        <v>2</v>
      </c>
      <c r="I73" s="1"/>
    </row>
    <row r="74" spans="1:9" ht="14.25" x14ac:dyDescent="0.45">
      <c r="A74" s="1">
        <f t="shared" si="0"/>
        <v>65</v>
      </c>
      <c r="B74" s="4">
        <v>45211</v>
      </c>
      <c r="C74" s="1" t="s">
        <v>830</v>
      </c>
      <c r="D74" s="1">
        <v>54</v>
      </c>
      <c r="E74" s="1" t="s">
        <v>15</v>
      </c>
      <c r="F74" s="1" t="s">
        <v>837</v>
      </c>
      <c r="G74" s="1"/>
      <c r="H74" s="1">
        <v>2.5</v>
      </c>
      <c r="I74" s="1"/>
    </row>
    <row r="75" spans="1:9" ht="14.25" x14ac:dyDescent="0.45">
      <c r="A75" s="1">
        <f t="shared" ref="A75:A81" si="1">ROW()-9</f>
        <v>66</v>
      </c>
      <c r="B75" s="4">
        <v>45211</v>
      </c>
      <c r="C75" s="1" t="s">
        <v>831</v>
      </c>
      <c r="D75" s="1">
        <v>45</v>
      </c>
      <c r="E75" s="1" t="s">
        <v>15</v>
      </c>
      <c r="F75" s="1" t="s">
        <v>837</v>
      </c>
      <c r="G75" s="1"/>
      <c r="H75" s="1">
        <v>1.5</v>
      </c>
      <c r="I75" s="1"/>
    </row>
    <row r="76" spans="1:9" ht="14.25" x14ac:dyDescent="0.45">
      <c r="A76" s="1">
        <f t="shared" si="1"/>
        <v>67</v>
      </c>
      <c r="B76" s="4">
        <v>45211</v>
      </c>
      <c r="C76" s="1" t="s">
        <v>776</v>
      </c>
      <c r="D76" s="1">
        <v>60</v>
      </c>
      <c r="E76" s="1" t="s">
        <v>15</v>
      </c>
      <c r="F76" s="1" t="s">
        <v>837</v>
      </c>
      <c r="G76" s="1"/>
      <c r="H76" s="1">
        <v>3</v>
      </c>
      <c r="I76" s="1"/>
    </row>
    <row r="77" spans="1:9" ht="14.25" x14ac:dyDescent="0.45">
      <c r="A77" s="1">
        <f t="shared" si="1"/>
        <v>68</v>
      </c>
      <c r="B77" s="4">
        <v>45211</v>
      </c>
      <c r="C77" s="1" t="s">
        <v>832</v>
      </c>
      <c r="D77" s="1">
        <v>65</v>
      </c>
      <c r="E77" s="1" t="s">
        <v>15</v>
      </c>
      <c r="F77" s="1" t="s">
        <v>837</v>
      </c>
      <c r="G77" s="1"/>
      <c r="H77" s="1">
        <v>3</v>
      </c>
      <c r="I77" s="1"/>
    </row>
    <row r="78" spans="1:9" ht="14.25" x14ac:dyDescent="0.45">
      <c r="A78" s="1">
        <f t="shared" si="1"/>
        <v>69</v>
      </c>
      <c r="B78" s="4">
        <v>45211</v>
      </c>
      <c r="C78" s="1" t="s">
        <v>833</v>
      </c>
      <c r="D78" s="1">
        <v>65</v>
      </c>
      <c r="E78" s="1" t="s">
        <v>18</v>
      </c>
      <c r="F78" s="1" t="s">
        <v>837</v>
      </c>
      <c r="G78" s="1"/>
      <c r="H78" s="1">
        <v>3</v>
      </c>
      <c r="I78" s="1"/>
    </row>
    <row r="79" spans="1:9" ht="14.25" x14ac:dyDescent="0.45">
      <c r="A79" s="1">
        <f t="shared" si="1"/>
        <v>70</v>
      </c>
      <c r="B79" s="4">
        <v>45211</v>
      </c>
      <c r="C79" s="1" t="s">
        <v>834</v>
      </c>
      <c r="D79" s="1">
        <v>60</v>
      </c>
      <c r="E79" s="1" t="s">
        <v>18</v>
      </c>
      <c r="F79" s="1" t="s">
        <v>837</v>
      </c>
      <c r="G79" s="1"/>
      <c r="H79" s="1">
        <v>2.5</v>
      </c>
      <c r="I79" s="1"/>
    </row>
    <row r="80" spans="1:9" ht="14.25" x14ac:dyDescent="0.45">
      <c r="A80" s="1">
        <f t="shared" si="1"/>
        <v>71</v>
      </c>
      <c r="B80" s="4">
        <v>45211</v>
      </c>
      <c r="C80" s="1" t="s">
        <v>835</v>
      </c>
      <c r="D80" s="1">
        <v>60</v>
      </c>
      <c r="E80" s="1" t="s">
        <v>15</v>
      </c>
      <c r="F80" s="1" t="s">
        <v>837</v>
      </c>
      <c r="G80" s="1"/>
      <c r="H80" s="1">
        <v>2.5</v>
      </c>
      <c r="I80" s="1"/>
    </row>
    <row r="81" spans="1:9" ht="14.25" x14ac:dyDescent="0.45">
      <c r="A81" s="1">
        <f t="shared" si="1"/>
        <v>72</v>
      </c>
      <c r="B81" s="4">
        <v>45211</v>
      </c>
      <c r="C81" s="1" t="s">
        <v>836</v>
      </c>
      <c r="D81" s="1">
        <v>42</v>
      </c>
      <c r="E81" s="1" t="s">
        <v>18</v>
      </c>
      <c r="F81" s="1" t="s">
        <v>837</v>
      </c>
      <c r="G81" s="1"/>
      <c r="H81" s="1">
        <v>1.5</v>
      </c>
      <c r="I81" s="1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January 2023</vt:lpstr>
      <vt:lpstr>April 2023</vt:lpstr>
      <vt:lpstr>July 2023</vt:lpstr>
      <vt:lpstr>August 2023</vt:lpstr>
      <vt:lpstr>September 2023</vt:lpstr>
      <vt:lpstr>october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2024-01-19T07:03:42Z</dcterms:modified>
</cp:coreProperties>
</file>